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Лист1!$A$1:$I$341</definedName>
  </definedNames>
  <calcPr calcId="145621"/>
</workbook>
</file>

<file path=xl/sharedStrings.xml><?xml version="1.0" encoding="utf-8"?>
<sst xmlns="http://schemas.openxmlformats.org/spreadsheetml/2006/main" count="2291" uniqueCount="1650">
  <si>
    <t>№ п/п</t>
  </si>
  <si>
    <t>Код объекта НВОС</t>
  </si>
  <si>
    <t>Наименование объекта</t>
  </si>
  <si>
    <t>Местонахождение объекта</t>
  </si>
  <si>
    <t>Наименование
эксплуатирующей организации</t>
  </si>
  <si>
    <t xml:space="preserve">ИНН 
</t>
  </si>
  <si>
    <t>Категория 
объекта НВОС</t>
  </si>
  <si>
    <t>Уровень реестра</t>
  </si>
  <si>
    <t>28-0169-002084-П</t>
  </si>
  <si>
    <t>28-0169-001937-П</t>
  </si>
  <si>
    <t>28-0269-001662-П</t>
  </si>
  <si>
    <t>28-0169-001383-П</t>
  </si>
  <si>
    <t>28-0169-002234-П</t>
  </si>
  <si>
    <t>28-0169-001555-П</t>
  </si>
  <si>
    <t>28-0169-001077-П</t>
  </si>
  <si>
    <t>28-0169-001755-П</t>
  </si>
  <si>
    <t>28-0169-001307-П</t>
  </si>
  <si>
    <t>28-0169-001308-П</t>
  </si>
  <si>
    <t>28-0169-001478-П</t>
  </si>
  <si>
    <t>28-0169-001441-П</t>
  </si>
  <si>
    <t>28-0169-001509-П</t>
  </si>
  <si>
    <t>28-0169-001189-П</t>
  </si>
  <si>
    <t>28-0169-002233-П</t>
  </si>
  <si>
    <t>28-0169-001434-П</t>
  </si>
  <si>
    <t>28-0169-001406-П</t>
  </si>
  <si>
    <t>28-0169-001305-П</t>
  </si>
  <si>
    <t>28-0169-001310-П</t>
  </si>
  <si>
    <t>28-0169-000001-П</t>
  </si>
  <si>
    <t>28-0169-001491-П</t>
  </si>
  <si>
    <t>28-0169-001029-П</t>
  </si>
  <si>
    <t>28-0169-001306-П</t>
  </si>
  <si>
    <t>28-0169-001792-П</t>
  </si>
  <si>
    <t>28-0169-001330-П</t>
  </si>
  <si>
    <t>28-0169-002137-П</t>
  </si>
  <si>
    <t>28-0169-002225-П</t>
  </si>
  <si>
    <t>28-0169-001791-П</t>
  </si>
  <si>
    <t>28-0169-002209-П</t>
  </si>
  <si>
    <t>28-0169-001423-П</t>
  </si>
  <si>
    <t>28-0169-001557-П</t>
  </si>
  <si>
    <t>28-0176-001876-П</t>
  </si>
  <si>
    <t>28-0176-001886-П</t>
  </si>
  <si>
    <t>28-0169-001384-П</t>
  </si>
  <si>
    <t>28-0169-001867-П</t>
  </si>
  <si>
    <t>28-0169-001400-П</t>
  </si>
  <si>
    <t>Животноводческий комплекс (СВК-1, СВК-2). Лицензия на пользование недрами №ТВЕ 00424 ВЭ от 19.11.2019. 9 шт артскважин (ВЗУ№1), 8 шт артскважин (ВЗУ№2).</t>
  </si>
  <si>
    <t>Промплощадка № 2 "Производственная база"</t>
  </si>
  <si>
    <t>Площадка № 4</t>
  </si>
  <si>
    <t>Племрепродуктор (Нуклеус) д. Пенье ( в т.ч. 2 артезианские скважины: лицензия № ТВЭ 00405 ВЕ, объем добычи 121 м3/сут)</t>
  </si>
  <si>
    <t>Площадка №2 «Доращивание д. Марьино», Площадка №3 «Откорм д. Марьино» АО «Агрофирма Дмитрова Гора»</t>
  </si>
  <si>
    <t>Промышленная площадка №1</t>
  </si>
  <si>
    <t>Филиал «Конаковская ГРЭС» ПАО «Энел Россия» (в том числе 5 артезианских скважин лицензия № ТВЕ 00357 ВЭ от 05.11.2014)</t>
  </si>
  <si>
    <t>ОРО "Славное"</t>
  </si>
  <si>
    <t>комплекс № 3 (ферма откорма № 1)</t>
  </si>
  <si>
    <t>Комплекс № 3 (ферма откорма № 2)</t>
  </si>
  <si>
    <t>Производственная площадка (в том числе 3 скважины, лицензия на пользование недрами №ТВЕ 00407 ВЭ от 12.05.2017г., нормативный водоотбор составляет 634,1 тыс.м3/год)</t>
  </si>
  <si>
    <t>ОРО Кашин</t>
  </si>
  <si>
    <t>Промплощадка АО "ТКСМ №2"</t>
  </si>
  <si>
    <t>Очистные сооружения канализации г. Твери</t>
  </si>
  <si>
    <t>Площадка №1 «Репродуктор д. Филимоново» АО «Агрофирма Дмитрова Гора»</t>
  </si>
  <si>
    <t>Промплощадка №1 Основное производство АО "Каменская БКФ"</t>
  </si>
  <si>
    <t>Площадка Доращивание и Откорм Дмитрогорского СВК д. Юренево ( в т.ч. 2 артезианские скважины: лицензия № ТВЕ 00405 ВЭ, объем добычи 524 м3/сут)</t>
  </si>
  <si>
    <t>Комплекс № 1 (репродукторная ферма)</t>
  </si>
  <si>
    <t>Племенная ферма</t>
  </si>
  <si>
    <t>Производственная площадка</t>
  </si>
  <si>
    <t>ОРО Торопец</t>
  </si>
  <si>
    <t>Акционерное общество "Научно-исследовательский институт синтетического волокна с экспериментальным заводом"</t>
  </si>
  <si>
    <t>Комплекс № 2 (ферма откорм)</t>
  </si>
  <si>
    <t>Площадка №2,3 Доращивание, Откорм д. Глебово ( в т.ч. 2 артезианские скважины: лицензия № ТВЕ 00422 ВЕ, объем добычи 700 м3/сут)</t>
  </si>
  <si>
    <t>ООО "Тверской стекольный завод"</t>
  </si>
  <si>
    <t>Тело свалки</t>
  </si>
  <si>
    <t>производственные мощности предприятия</t>
  </si>
  <si>
    <t>Площадка №1 Репродуктор ( в т.ч. 2 артезианские скважины: лицензия № ТВЕ 00422 ВЕ, объем добычи 200 м3/сут)</t>
  </si>
  <si>
    <t>Производственная площадка ООО "ГлаЦем"</t>
  </si>
  <si>
    <t>Полигон ТБО</t>
  </si>
  <si>
    <t>Скотоубойный цех с мясоперерабатывающим производством (в том числе две артезианские скважины, лицензия ТВЕ 00400 ВЭ, объем добычи 960 м3/сут)</t>
  </si>
  <si>
    <t>Мясоперерабатывающий комплекс. Лицензия на пользование недрами №ТВЕ 00424 ВЭ от 19.11.2019. 8 шт артскважин (ВЗУ№3).</t>
  </si>
  <si>
    <t>Животноводческий комплекс (СВК-3)</t>
  </si>
  <si>
    <t>Площадка ООО "Дмитрогорского мясоперерабатывающего завода" ( в т.ч. 2 артезианские скважины: лицензия № ТВЕ 00405 ВЕ, объем добычи 2794 м3/сут)</t>
  </si>
  <si>
    <t>территория предприятия АО "Птицефабрика Верхневолжская", с расположенной на ней артскважинами №№1,2,3а (лицензия №ТВЕ 00386 ВЭ от 29.10.2015 г., фактический забор за 2019 год составил 440,06 тыс. м3/год)</t>
  </si>
  <si>
    <t>Репродуктор Дмитрогорского СВК д. Пенье ( в т.ч. 2 артезианские скважины: лицензия № ТВЕ 00405 ВЭ, объем добычи 190.4 м3/сут)</t>
  </si>
  <si>
    <t>Тверская обл., Бежецкий район, Шишковское сельское поселение, д. Алексеевское и д.Викторово</t>
  </si>
  <si>
    <t>Тверская обл. г.Вышний Волочек, ул.Стеклозаводская, д.1</t>
  </si>
  <si>
    <t>170025, Тверская область, г. Тверь, территория "Технопарк ДКС", д. 5, д. 6, д. 8, д. 10, д. 13</t>
  </si>
  <si>
    <t>Тверская область, Конаковский район, Дмитровогорское сельское поселение, в районе д. Пенье</t>
  </si>
  <si>
    <t>171284, Тверская область, Конаковский район, Селиховское сельское поселение, район деревни Марьино</t>
  </si>
  <si>
    <t>Тверская область, Конаковский район, п. Редкино, ул. Заводская, д.1</t>
  </si>
  <si>
    <t>171252 Тверская обл., г. Конаково, ул. Промышленная, д. 12</t>
  </si>
  <si>
    <t>Тверская область, Калининский район, Славновское сельское поселение, 21 км автодороги Тверь-Бежецк-Устюжна, в районе д. Славное</t>
  </si>
  <si>
    <t>170508, Тверская область, Калининский район, д.Городня</t>
  </si>
  <si>
    <t>170508, Тверская область, Калининский район, Заволжское с/п, д.Городня</t>
  </si>
  <si>
    <t>172369, Тверская область, Ржевский р-н, п. Есинка</t>
  </si>
  <si>
    <t>Кашинский р-н, с/п Фарафоновское д. Рождествено</t>
  </si>
  <si>
    <t>170019, г. Тверь, ул.Академика Тупалева, д.117</t>
  </si>
  <si>
    <t>г. Тверь, Б. Перемерки, д. 42</t>
  </si>
  <si>
    <t>171284, Тверская область, Конаковский район, Селиховское сельское поселение, район деревни Филимоново</t>
  </si>
  <si>
    <t>Тверская обл., г. Кувшиново, ул. Октябрьская, д 5</t>
  </si>
  <si>
    <t>Тверская область, Конаковский район, Дмитровогорское с/п, район д. Юренево</t>
  </si>
  <si>
    <t>170508,Тверская обл, Калининский район, Заволжское с/п, д.Городня</t>
  </si>
  <si>
    <t>170508, Тверская область, Калининский район, Заволжское с/п,д.Городня</t>
  </si>
  <si>
    <t>пл. Гагарина д. 1 корп 77 оф. 1</t>
  </si>
  <si>
    <t>Торопецкий район, 1,5 км южнее г.Торопец  по дороге Торопец – Речане</t>
  </si>
  <si>
    <t>170032, г. Тверь, Московское шоссе, д. 157</t>
  </si>
  <si>
    <t>170508, Тверская область, Калининский район, Заволжское с/п,п.Заволжский</t>
  </si>
  <si>
    <t>Тверская обл.,  Ржевский р-н, с/п "Успенское", юго-западнее д. Глебово</t>
  </si>
  <si>
    <t>170019, г. Тверь, Сахаровское шоссе дом 28</t>
  </si>
  <si>
    <t>172610, Тверская область, Западнодвинский район, Западнодвинское сельское поселение, вблизи д. Кирпичник</t>
  </si>
  <si>
    <t>Тверская область, Бежецкий район, г. Бежецк, пр-кт Ленина, д.4</t>
  </si>
  <si>
    <t>Тверская область, Ржевский район, сельское поселение "Успенское", дер. Заречная.</t>
  </si>
  <si>
    <t>г. Тверь, Сахаровское шоссе, д. 28, пом. 18</t>
  </si>
  <si>
    <t>Тверская обл., п.г.т. Озерный, ул.Заводская</t>
  </si>
  <si>
    <t>170508, Тверская область, Калининский район, п.Заволжский, д. 1В</t>
  </si>
  <si>
    <t>Тверская обл., Бежецкий район, Шишковское сельское поселение, д.Викторово</t>
  </si>
  <si>
    <t>Тверская обл., Бежецкий р-он, Шишковское с\пос, д.Красносёлка</t>
  </si>
  <si>
    <t>Тверская область, Конаковский район, с. Дмитрова Гора</t>
  </si>
  <si>
    <t>170554, Тверская обл., Калининский р-н, д. Рязаново</t>
  </si>
  <si>
    <t>Тверская область, Конаковский район, Дмитровогорское сельское поселение, д. Пенье, д. 27</t>
  </si>
  <si>
    <t>ОБЩЕСТВО С ОГРАНИЧЕННОЙ ОТВЕТСТВЕННОСТЬЮ "КОРАЛЛ"</t>
  </si>
  <si>
    <t>ОБЩЕСТВО С ОГРАНИЧЕННОЙ ОТВЕТСТВЕННОСТЬЮ "СТЕКОЛЬНЫЙ ЗАВОД 9 ЯНВАРЯ"</t>
  </si>
  <si>
    <t>Общество с ограниченной ответственностью "Система 5"</t>
  </si>
  <si>
    <t>АКЦИОНЕРНОЕ ОБЩЕСТВО "АГРОФИРМА ДМИТРОВА ГОРА"</t>
  </si>
  <si>
    <t>ОТКРЫТОЕ АКЦИОНЕРНОЕ ОБЩЕСТВО "РЕДКИНСКИЙ ОПЫТНЫЙ ЗАВОД"</t>
  </si>
  <si>
    <t>Публичное Акционерное Общество "Энел Россия"</t>
  </si>
  <si>
    <t>ОБЩЕСТВО С ОГРАНИЧЕННОЙ ОТВЕТСТВЕННОСТЬЮ "ПОЛИГОН"</t>
  </si>
  <si>
    <t>Акционерное общество племзавод "Заволжское"</t>
  </si>
  <si>
    <t>ОБЩЕСТВО С ОГРАНИЧЕННОЙ ОТВЕТСТВЕННОСТЬЮ "ДАНТОН-ПТИЦЕПРОМ"</t>
  </si>
  <si>
    <t>Акционерное общество «Тверской комбинат строительных материалов №2»</t>
  </si>
  <si>
    <t>Общество с ограниченной ответственностью "Тверь Водоканал"</t>
  </si>
  <si>
    <t>Акционерное общество "Каменская бумажно-картонная фабрика"</t>
  </si>
  <si>
    <t>Акционерное общество "СИБУР-ПЭТФ"</t>
  </si>
  <si>
    <t>Общество с ограниченной ответственностью "Тверской стекольный завод"</t>
  </si>
  <si>
    <t>Общество с ограниченной ответственностью "Благоустройство"</t>
  </si>
  <si>
    <t>Общество с ограниченной ответственностью "СНАБ-МЕТ"</t>
  </si>
  <si>
    <t>Общество с ограниченной ответственностью "ГлаЦем"</t>
  </si>
  <si>
    <t>Общество с ограниченной ответственностью "Волонте-2"</t>
  </si>
  <si>
    <t>Общество с ограниченной ответственностью "Заволжский мясокомбинат"</t>
  </si>
  <si>
    <t>Общество с ограниченной ответственностью "Дмитрогорский мясоперерабатывающий завод"</t>
  </si>
  <si>
    <t>Акционерное общество "Птицефабрика Верхневолжская"</t>
  </si>
  <si>
    <t>6906011193</t>
  </si>
  <si>
    <t>6908008301</t>
  </si>
  <si>
    <t>6901059040</t>
  </si>
  <si>
    <t>6911003670</t>
  </si>
  <si>
    <t>6911002726</t>
  </si>
  <si>
    <t>6671156423</t>
  </si>
  <si>
    <t>6950125680</t>
  </si>
  <si>
    <t>6924003082</t>
  </si>
  <si>
    <t>5040056721</t>
  </si>
  <si>
    <t>6902025678</t>
  </si>
  <si>
    <t>6901093516</t>
  </si>
  <si>
    <t>6929000141</t>
  </si>
  <si>
    <t>6903038398</t>
  </si>
  <si>
    <t>6950161416</t>
  </si>
  <si>
    <t>6901007852</t>
  </si>
  <si>
    <t>6922004524</t>
  </si>
  <si>
    <t>6906012126</t>
  </si>
  <si>
    <t>6952317250</t>
  </si>
  <si>
    <t>6946000511</t>
  </si>
  <si>
    <t>6949008163</t>
  </si>
  <si>
    <t>6911029862</t>
  </si>
  <si>
    <t>6924002730</t>
  </si>
  <si>
    <t>Federal</t>
  </si>
  <si>
    <t>192.769235560794</t>
  </si>
  <si>
    <t>108.086329109993</t>
  </si>
  <si>
    <t>593.8429190575</t>
  </si>
  <si>
    <t>20.99826215675</t>
  </si>
  <si>
    <t>81.243234688</t>
  </si>
  <si>
    <t>528.185460464</t>
  </si>
  <si>
    <t>68.6272916</t>
  </si>
  <si>
    <t>5625.4364089</t>
  </si>
  <si>
    <t>1271.11051216</t>
  </si>
  <si>
    <t>27.19725852</t>
  </si>
  <si>
    <t>16.90720836</t>
  </si>
  <si>
    <t>142.47694654</t>
  </si>
  <si>
    <t>268.6955</t>
  </si>
  <si>
    <t>104.060109</t>
  </si>
  <si>
    <t>136.5209158</t>
  </si>
  <si>
    <t>310.807651533</t>
  </si>
  <si>
    <t>205.397593272</t>
  </si>
  <si>
    <t>77.5158381582</t>
  </si>
  <si>
    <t>318.15167</t>
  </si>
  <si>
    <t>28.72510258</t>
  </si>
  <si>
    <t>74.977831237</t>
  </si>
  <si>
    <t>414.56855403</t>
  </si>
  <si>
    <t>78.714153256</t>
  </si>
  <si>
    <t>170.512403</t>
  </si>
  <si>
    <t>312.20981964374</t>
  </si>
  <si>
    <t>659.0201647</t>
  </si>
  <si>
    <t>96.7402</t>
  </si>
  <si>
    <t>149.00998539</t>
  </si>
  <si>
    <t>89.56439588655</t>
  </si>
  <si>
    <t>416.5689612041</t>
  </si>
  <si>
    <t>90.3636432</t>
  </si>
  <si>
    <t>21.998413148</t>
  </si>
  <si>
    <t>155.14362204</t>
  </si>
  <si>
    <t>268.5994156</t>
  </si>
  <si>
    <t>149.57157424</t>
  </si>
  <si>
    <t>64.4353108</t>
  </si>
  <si>
    <t>Федеральное государственное унитарное предприятие "Научно-производственный центр автоматики и приборостроения имени академика Н.А.Пилюгина"</t>
  </si>
  <si>
    <t>Общество с ограниченной ответственностью "ЭКОСПЕЦСТРОЙ"</t>
  </si>
  <si>
    <t>Муниципальное унитарное предприятие города Удомля "Удомельские коммунальные системы"</t>
  </si>
  <si>
    <t>Муниципальное унитарное предприятие "Жилищно-коммунальное хозяйство"</t>
  </si>
  <si>
    <t>Общество с ограниченной ответственностью «Тверской домостроительный комбинат»</t>
  </si>
  <si>
    <t>ЗАКРЫТОЕ АКЦИОНЕРНОЕ ОБЩЕСТВО "ТВЕРСКОЙ ЭКСКАВАТОР"</t>
  </si>
  <si>
    <t>ОТКРЫТОЕ АКЦИОНЕРНОЕ ОБЩЕСТВО "РОССИЙСКИЕ ЖЕЛЕЗНЫЕ ДОРОГИ"</t>
  </si>
  <si>
    <t>Филиал общества с ограниченной ответственностью "Газпром трансгаз Санкт-Петербург" - Ржевское линейное производственное управление магистральных газопроводов</t>
  </si>
  <si>
    <t>ОБЩЕСТВО С ОГРАНИЧЕННОЙ ОТВЕТСТВЕННОСТЬЮ "БОЛОГОВСКИЙ АРМАТУРНЫЙ ЗАВОД"</t>
  </si>
  <si>
    <t>Муниципальное унитарное предприятие "Горспецсервис"</t>
  </si>
  <si>
    <t>Муниципальное унитарное предприятие "Водное хозяйство" Мунициципального образования "Городское поселение город Конаково"</t>
  </si>
  <si>
    <t>Филиал Общества с ограниченной ответственностью "Газпром трансгаз Санкт-Петербург" Торжокское линейное производственное управление магистральных газопроводов</t>
  </si>
  <si>
    <t xml:space="preserve"> Общество с ограниченной ответственностью "Газпром трансгаз Москва" </t>
  </si>
  <si>
    <t>ОТКРЫТОЕ АКЦИОНЕРНОЕ ОБЩЕСТВО "ЖИЛИЩНО-КОММУНАЛЬНОЕ ХОЗЯЙСТВО РЕДКИНО"</t>
  </si>
  <si>
    <t>Общество с ограниченной ответственностью «Парок»</t>
  </si>
  <si>
    <t>Открытое Акционерное Общество "Российские железные дороги"</t>
  </si>
  <si>
    <t>Филиал ООО "Газпром трансгаз Санкт-Петербург" Торжокское линейное производственное управление магистральных газопроводов</t>
  </si>
  <si>
    <t>Общество с ограниченной ответственностью «ПОЛИГОН»</t>
  </si>
  <si>
    <t>Общество с ограниченной ответственностью " Завидово Гольф"</t>
  </si>
  <si>
    <t>ГОСУДАРСТВЕННОЕ УНИТАРНОЕ ПРЕДПРИЯТИЕ ТВЕРСКОЙ ОБЛАСТИ "ВОДОКАНАЛ"</t>
  </si>
  <si>
    <t>Общество с ограниченной ответсвенностью "Промтехсервис"</t>
  </si>
  <si>
    <t xml:space="preserve">Муниципальное унитарное предприятие Удомельского городского округа «Удомельское коммунальное хозяйство» </t>
  </si>
  <si>
    <t>АКЦИОНЕРНОЕ ОБЩЕСТВО "МАКСАТИХИНСКИЙ МАСЛОДЕЛЬНЫЙ ЗАВОД"</t>
  </si>
  <si>
    <t>Закрытое акционерное общество "Торжокская обувная фабрика"</t>
  </si>
  <si>
    <t>Общество с ограниченной ответственностью "Тверьстроймаш"</t>
  </si>
  <si>
    <t>ОБЩЕСТВО С ОГРАНИЧЕННОЙ ОТВЕТСТВЕННОСТЬЮ "ТРАНСНЕФТЬ - БАЛТИКА"</t>
  </si>
  <si>
    <t>Мышкинское линейное производственное управление магистральных газопроводов - филиал ООО "Газпром трансгаз Ухта"</t>
  </si>
  <si>
    <t xml:space="preserve">Общество с ограниченной ответственностью "Газпром трансгаз Санкт-Петербург" </t>
  </si>
  <si>
    <t>Общество с ограниченной ответственностью Лихославльский завод светотехнических изделий "Светотехника"</t>
  </si>
  <si>
    <t>Общество с ограниченной ответственностью "Верхневолжский кирпичный завод"</t>
  </si>
  <si>
    <t>ОБЩЕСТВО С ОГРАНИЧЕННОЙ ОТВЕТСТВЕННОСТЬЮ "ГАЗПРОМ ТРАНСГАЗ САНКТ-ПЕТЕРБУРГ"</t>
  </si>
  <si>
    <t>Общество с ограниченной ответсвенностью  "Эколайн Менеджмент"</t>
  </si>
  <si>
    <t>Общество с ограниченной ответственностью производственно-торговая фирма "Тверь-Лента"</t>
  </si>
  <si>
    <t>Муниципальное унитарное предприятие "Жилищно-коммунальное хозяйство Старое Мелково" муниципального образования "Старомелковское сельское поселение Конаковского райоа Тверской области"</t>
  </si>
  <si>
    <t>МУНИЦИПАЛЬНОЕ УНИТАРНОЕ ПРЕДПРИЯТИЕ "ЖАРКОВСКИЕ ГОРОДСКИЕ КОММУНАЛЬНЫЕ СИСТЕМЫ"</t>
  </si>
  <si>
    <t>ОБЩЕСТВО С ОГРАНИЧЕННОЙ ОТВЕТСТВЕННОСТЬЮ "АЛЬСТРОМ ТВЕРЬ"</t>
  </si>
  <si>
    <t>Акционерное Общество "Комбинат строительных конструкций "Ржевский"</t>
  </si>
  <si>
    <t>Открытое акционерное общество "Бежецкий завод "Автоспецоборудование"</t>
  </si>
  <si>
    <t>МУНИЦИПАЛЬНОЕ УНИТАРНОЕ ПРЕДПРИЯТИЕ КАШИНСКОГО ГОРОДСКОГО ОКРУГА ТВЕРСКОЙ ОБЛАСТИ "КОММУНАЛЬНОЕ ХОЗЯЙСТВО"</t>
  </si>
  <si>
    <t>АКЦИОНЕРНОЕ ОБЩЕСТВО "РОССИЙСКИЙ КОНЦЕРН ПО ПРОИЗВОДСТВУ ЭЛЕКТРИЧЕСКОЙ И ТЕПЛОВОЙ ЭНЕРГИИ НА АТОМНЫХ СТАНЦИЯХ"</t>
  </si>
  <si>
    <t>НЕЛИДОВСКОЕ МУНИЦИПАЛЬНОЕ УНИТАРНОЕ ПРЕДПРИЯТИЕ "ТВЕРДЫЕ БЫТОВЫЕ ОТХОДЫ - СЕРВИС"</t>
  </si>
  <si>
    <t>Общество с ограниченной ответственностью "ПОЛИГОН"</t>
  </si>
  <si>
    <t>Общество с ограниченной ответственностью "Тверская генерация"</t>
  </si>
  <si>
    <t>Общество с ограниченной ответственностью "Многоотраслевое предприятие коммунального хозяйства"</t>
  </si>
  <si>
    <t>Общество с ограниченной ответственностью "Тверская генерация" Обособленое подразделение ТЭЦ-1</t>
  </si>
  <si>
    <t>Открытое акционерное общество "Молоко"</t>
  </si>
  <si>
    <t>Открытое Акционерное Общество "Пожтехника"</t>
  </si>
  <si>
    <t>Общество с ограниченной ответственностью "Завод железобетонных конструкций"</t>
  </si>
  <si>
    <t>Муниципальное унитарное предприятие "Бежецкое предприятие водопроводно-канализационного хозяйства"</t>
  </si>
  <si>
    <t>АКЦИОНЕРНОЕ ОБЩЕСТВО "ПЕТРОХОЛДИНГ-САНКТ-ПЕТЕРБУРГ"</t>
  </si>
  <si>
    <t xml:space="preserve"> Акционерное общество "Завод "Марс"</t>
  </si>
  <si>
    <t>Общество с ограниченной ответственностью "Тверская генерация" Объединенные котельные</t>
  </si>
  <si>
    <t>Открытое акционерное общество "Кузнечно-прессовое производство"</t>
  </si>
  <si>
    <t>Филиал федерального государственного унитарного предприятия "Научно-производственный центр автоматики и приборостроения имени академика Н.А. Пилюгина" - "Завод "Звезда"( в т.ч. 3 артезианские скважины, Лицензия ТВЕ № 00057 ВЭ, объём водоотбора 1381,62 м3/сутки)</t>
  </si>
  <si>
    <t>свалка твердых бытовых отходов</t>
  </si>
  <si>
    <t>Очистные сооружения биологической очистки</t>
  </si>
  <si>
    <t>Селижаровское МУП "ЖКХ" Площадка №2 (Очистные сооружения)</t>
  </si>
  <si>
    <t>Производственная территория ЗАО "Тверской экскаватор"</t>
  </si>
  <si>
    <t>Производственный участок №3, г.Торжок - котельная ПКБ ЦТ</t>
  </si>
  <si>
    <t>Производственный участок №5, г.Бологое  - котельная ТЧ-4</t>
  </si>
  <si>
    <t>Производственная территория компрессорных станций КС "Ржев", КС "Ржевская"</t>
  </si>
  <si>
    <t>Площадка №1 (в том числе эксплуатация 3-х артезианских скважин для добычи подземных вод для целей питьевого,хозяйственно-бытового водоснабжения, технологического обеспечения водой предприятия. Максимально допустимый водоотбор - 2000 м3/сут. Лицензия на пользование недрами ТВЕ 00421 ВЭ от 19 февраля 2019г до 01.01.2030г.</t>
  </si>
  <si>
    <t>территория свалки</t>
  </si>
  <si>
    <t>Очистные сооружения канализации г. Конаково</t>
  </si>
  <si>
    <t>Участок единой системы газоснабжения (ЕСГ) в Старицком районе Тверской области</t>
  </si>
  <si>
    <t>Объекты транспортирования природного газа по магистральным и распределительным газопроводам</t>
  </si>
  <si>
    <t>полигон</t>
  </si>
  <si>
    <t>Производственная территория ООО "Парок"</t>
  </si>
  <si>
    <t>Котельная техконторы ( Производственный участок №4 станции Бологое Московской дистанции гражданских сооружений Октябрьской дирекции по эксплуатации зданий и сооружений – структурного подразделения Октябрьской железной дороги  - филиала ОАО "РЖД")</t>
  </si>
  <si>
    <t>Промплощадка № 2 Очистные сооружения промышленных стоков АО "Каменская БКФ"</t>
  </si>
  <si>
    <t>Участок единой системы газоснабжения (ЕСГ) в Кесовогорском районе Тверской области:  МГ УТ1 1179,7-1228.45км;  МГ УТ2 1179.7-1203.6 км;  МГ УТ 3 1179,7-1228.45км; МГ ГТ 236,7-283.6км; МГ ГТ лупинг 236,7-284.4км; МГ СРТО-Т 2516.6-2562.0км; МГ УТ1  ГО к ГРС "Кесова Гора" 0-2,05км; МГ УТ1 ГО к ГРС "Тетьково" 0-28км; МГ ГТ  ГО к ГРС "Бежецк" 0-23,3км; ГРС "Кесова Гора"; ГРС "XIX Партсъезд"; ПРС-33 "Лисково"</t>
  </si>
  <si>
    <t>свалка твердых бытовых отходов (на период 2016 года объект не эксплуатируется)</t>
  </si>
  <si>
    <t>Комплекс очистных сооружений глубокой очистки</t>
  </si>
  <si>
    <t>Промплощадка №2 (ОСК)</t>
  </si>
  <si>
    <t>Промплощадка ООО "Промтехсервис"</t>
  </si>
  <si>
    <t>Производственная база</t>
  </si>
  <si>
    <t>Производственная территория №1</t>
  </si>
  <si>
    <t>Производство полуприцепов</t>
  </si>
  <si>
    <t>НПС "Андреаполь" (нефтеперекачивающая странция "Андреаполь" НРНУ)</t>
  </si>
  <si>
    <t>Участок единой системы газоснабжения (ЕСГ) в Торжокском районе Тверской области: МГ УТ-1/2/3 1311,8-1333,0км; ТП МГ УТ-3/ТД 0-6,47км; МГ ГТ 368,8-392,0км; МГ ТМИ-1,2,3 0-51,1км; МГ ТД 2607-2655км; ТП МГ ТД/ЯЕ; ТП МГ ТД/ТТ; МГ ЯЕ 0-51,0км; МГ СЛ 270,04-356,3км; МГ БЛ 211,1-274,5км; МГ ТТ 470,8-512,8км; ТП МГ ТТ/КС-20; МГ ТВ 0-39,9км; ГО к ГРС Ленин.Искра, Заветы Ленина,Калашниково, Кувшиново, Торжок; МГ СРТО-Т 2622-2652,0км; ГРС Заветы Ленина; ГРС Ленинская Искра; ГРС Родина; ПРС-2 Мошки</t>
  </si>
  <si>
    <t>Линейная часть магистральных газопроводов на территории Тверской области</t>
  </si>
  <si>
    <t>Участок Единой Системы Газоснабжения (ЕСГ) в Зубцовском районе Тверской области: Газопровод-отвод на ГРС Зубцов, ГРС Зубцов</t>
  </si>
  <si>
    <t>Участок Единой Системы Газоснабжения (ЕСГ) в Вышневолоцком районе Тверской области: МГ «Торжок-Валдай» 83-129,4 км, МГ «Серпухов-Ленинград» 401,2-426,7 км, ГО на ГРС «Залучье» 0-1,17 км, ГРС «Залучье»</t>
  </si>
  <si>
    <t>Оборотное депо Сонково</t>
  </si>
  <si>
    <t>Промплощадка ООО Лихославльский завод «Светотехника», в том числе водозаборные скважины - 3 шт.: скважина №1 (по ГВК №28203821), скважина №2 (по ГВК №28203822), скважина №3 (по ГВК №28203823), Лицензия ТВЕ 56686 ВЭ на право пользования недрами</t>
  </si>
  <si>
    <t>Котельная общежития ( Производственный участок №4 станции Бологое Московской дистанции гражданских сооружений Октябрьской дирекции по эксплуатации зданий и сооружений – структурного подразделения Октябрьской железной дороги  - филиала ОАО "РЖД")</t>
  </si>
  <si>
    <t>Производственная площадка ООО "ВВКЗ"</t>
  </si>
  <si>
    <t>Участок единой системы газоснабжения (ЕСГ) в Бежецком районе Тверской области</t>
  </si>
  <si>
    <t>Участок единой системы газоснабжения (ЕСГ) в Спировском районе Тверской области</t>
  </si>
  <si>
    <t>Участок единой системы газоснабжения (ЕСГ) в Осташковском р-не Тверской обл.: МГ ТМИ-1 ГО к ГРС "Зехново" 47,0-61,5км; ГРС "Зехново"</t>
  </si>
  <si>
    <t>Эксплуатационное локомотивное депо Бологовское</t>
  </si>
  <si>
    <t>Котельная базы отдыха "Озерный"</t>
  </si>
  <si>
    <t>Промплощадка ООО ПТФ "Тверь-Лента"</t>
  </si>
  <si>
    <t>ЛПДС "Торжок"</t>
  </si>
  <si>
    <t>Участок Единой Системы Газоснабжения (ЕСГ) в Бологовском районе Тверской области: МГ «Торжок-Валдай» 106,4-159,5 км, МГ «Белоусово-Ленинград» 350 км-431,3 км, МГ «Серпухов-Ленинград» 403-467 км, ГО на ГРС «Бологое» 0-14,3 км, ГО на ГРС «Куженкино» 0-0,9 км, ГО на ГРС «Выползово» 0-0,4 км, ГО на ГРС «Гузятино» 0-0,2 км, ГО на ГРС «Фирово» 0-38,2 км, ГО на ГРС «Боровичи» 1 нитка 14,1-35 км, ГО на ГРС «Угловка» 0-18,6 км, ГРС «Бологое», ГРС «Выползово», ГРС «Куженкино», ПРС-4 «Куженкино»</t>
  </si>
  <si>
    <t>Производственная территория КС (компрессорной станции) "Торжокская"</t>
  </si>
  <si>
    <t>Участок единой системы газоснабжения (ЕСГ) в Бежецком районе Тверской области: МГ Грязовец-Торжок ГО к ГРС "Бежецк" 5,7-31,8км; ГРС "Бежецк"</t>
  </si>
  <si>
    <t>Очистные сооружения</t>
  </si>
  <si>
    <t>промплощадка №1 Торжокская дистанция пути - структурное подразделение Октябрьской дирекции инфраструктуры - структурного подразделения Центральной дирекции инфраструктуры - филиал ОАО "РЖД"</t>
  </si>
  <si>
    <t>Участок единой системы газоснабжения (ЕСГ) в Кимрском районе Тверской области: МГ УТ-1 ГО к Конаковской ГРЭС 26,5-53,6км; МГ УТ-1 ГО к ГРС "Горицы"  0-1,54км; ГРС "Горицы"</t>
  </si>
  <si>
    <t>котельная</t>
  </si>
  <si>
    <t>НПС "Инякино"</t>
  </si>
  <si>
    <t>Участок единой системы газоснабжения (ЕСГ) в Калининском районе Тверской области: МГ СЛ 237-267,4км; МГ СЛ 0-50,5км  ГО к ГРС "Калинин-1" ; МГ СЛ 0-6,7км ГО к ГРС "ВНИИСВ"; МГ СЛ 0-0,1км  ГО к ГРС "Пушкино"; МГ ТТ 434-467,6км;  МГ ТТ 0-52км ГО к ГРС"Изоплит"; МГ БЛ 180-208,5км; МГ УТ-1 ГО к ГРС "Калинин-2", к ГРС "Калинин-3";  МГ УТ-2 ГО к ГРС "Металлист"; ГРС "Калинин-1"; ГРС "Калинин-2"; ГРС "ВНИИСВ"; ГРС "Верхневолжская"; ГРС"Пушкино"; ГРС "Медновская"; ГРС "Металлист"</t>
  </si>
  <si>
    <t>Участок Единой Системы Газоснабжения (ЕСГ) в Старицком районе Тверской области: МГ ТМИ 1 (51,6-69,77 км), МГ ТМИ 2 (51,6-69,28 км), МГ ТМИ 3 (51,1-69,27 км), МГ Торжок-Долина (2655,6-2673,49 км), МГ Ямал-Европа (51,5-69,38 км), газопровод-отвод на ГРС "Старица", ГРС "Старица"</t>
  </si>
  <si>
    <t>Котельная угольная  здания вокзала ст. Ржев-Белорусский 136 км(Производственный участок №6 станции Ржев Московской дистанции гражданских сооружений Октябрьской дирекции по эксплуатации зданий и сооружений – структурного подразделения Октябрьской железной дороги  - филиала ОАО "РЖД")</t>
  </si>
  <si>
    <t>Участок Единой Системы Газоснабжения (ЕСГ) в Ржевском районе Тверской области: МГ ТМИ 1 (69,77-130,54 км), МГ ТМИ 2 (69,28-130,84км), МГ ТМИ 3 (69,27-130,93 км), МГ Торжок-Долина (2673,49-2735,57 км), МГ Ямал-Европа (69,38-130,64 км), газопровод-отвод (ГО) на ГРС Ржев, ГО на ГРС Нижнетверская, ГО на ГРС Совхоз-техникум, ГО на ГРС Пятницкий, ГО на ГРС Зубцов, ГРС Ржев, ГРС Нижнетверская, ГРС Совхоз-техникум, ГРС Пятницкий, ПРС-4, ПРС-6</t>
  </si>
  <si>
    <t>Площадка №4 "МТФ Сенинское"</t>
  </si>
  <si>
    <t>Завод по производству стеклохолста</t>
  </si>
  <si>
    <t>АО КСК "Ржевский"</t>
  </si>
  <si>
    <t>Участок Единой Системы  Газоснабжения (ЕСГ) в Вышневолоцком районе Тверской области</t>
  </si>
  <si>
    <t>Участок единой системы газоснабжения (ЕСГ) в Конаковском районе Тверской области: МГ ТТ ГО к ГРС "Изоплит" 31-61км; МГ ТТ ГО к ГРС "Редкино" 0-34,169км; МГ УТ-1 ГО к Конаковской ГРЭС 26,5-74,4км; ГРС "Редкино"; ГРС "Изоплит"</t>
  </si>
  <si>
    <t>Единая система газоснабжения (ЕСГ) в Кашинском районе Тверской области</t>
  </si>
  <si>
    <t>Участок Единой Системы Газоснабжения (ЕСГ) в Фировском районе Тверской области: ГО на ГРС "Фирово" 0-38,2 км, ГРС "Фирово"</t>
  </si>
  <si>
    <t>Промплощадка №1 АО "Бежецкий завод "АСО" - северная</t>
  </si>
  <si>
    <t>очистные сооружения канализации</t>
  </si>
  <si>
    <t>Промышленная площадка Калининской АЭС</t>
  </si>
  <si>
    <t>свалка ТБО</t>
  </si>
  <si>
    <t>Производственный участок №5,г.Бологое - мастерские, котельная ВЧД-4</t>
  </si>
  <si>
    <t>Объект размещения отходов</t>
  </si>
  <si>
    <t>ТЭЦ-3 ООО "Тверская генерация"</t>
  </si>
  <si>
    <t>ТЭЦ-1</t>
  </si>
  <si>
    <t>Производственная площадка (в том числе артскважины 3 шт.) Лицензия  ТВЕ 00099 ВЭ с изм. от 26.08.2019г. объем добычи воды 528 м3/сутки</t>
  </si>
  <si>
    <t>Площадка №1 "Молочный комплекс Верханово" ( в т.ч. 2 артезианские скважины: лицензия № ТВЕ 00405 ВЭ, объем добычи 221,1 м3/сут)</t>
  </si>
  <si>
    <t>Тверская дистанция пути (мастерские)</t>
  </si>
  <si>
    <t>Основная производствнная площадка предприятия ОАО "Пожтехника"</t>
  </si>
  <si>
    <t>производственная площадка</t>
  </si>
  <si>
    <t>«Животноводческий комплекс на 6000 голов д. Ручьи» АО «Агрофирма Дмитрова Гора»</t>
  </si>
  <si>
    <t>Очистные сооружения канализации - ОСК</t>
  </si>
  <si>
    <t>Единая система газоснабжения (ЕСГ) в Лихославльском районе Тверской области</t>
  </si>
  <si>
    <t>Единая система газоснабжения (ЕСГ) в Рамешковском районе Тверской области</t>
  </si>
  <si>
    <t>Газопровод 155.0 от 11780 до 1333,0 км 2-оч. Ухта-Торжок, инв. №750, МГ «Ухта-Торжок II» с 1204 км по 1228 км. Капитальный ремонт газопровода. Торжокское ЛПУ МГ</t>
  </si>
  <si>
    <t>Площадка №2  «МТФ Верханово»</t>
  </si>
  <si>
    <t>Акционерное общество "Завод "МАРС"</t>
  </si>
  <si>
    <t>Цех очистных сооружений</t>
  </si>
  <si>
    <t>Площадка №3 "Телятник Верханово"</t>
  </si>
  <si>
    <t>Промплощадка ТЭЦ-4</t>
  </si>
  <si>
    <t>промышленная площадка № 1 - в границах промышленной площадки ОАО "ТВЗ"</t>
  </si>
  <si>
    <t>Производственная территория КС (компрессорных станций) КС-20 (ОПКС) и КС-БИС</t>
  </si>
  <si>
    <t>ВК-2</t>
  </si>
  <si>
    <t>28-0169-001988-П</t>
  </si>
  <si>
    <t>28-0169-001653-П</t>
  </si>
  <si>
    <t>28-0169-002256-П</t>
  </si>
  <si>
    <t>28-0169-001654-П</t>
  </si>
  <si>
    <t>28-0169-002259-П</t>
  </si>
  <si>
    <t>28-0169-001577-П</t>
  </si>
  <si>
    <t>28-0169-001780-П</t>
  </si>
  <si>
    <t>28-0169-001777-П</t>
  </si>
  <si>
    <t>28-0169-001855-П</t>
  </si>
  <si>
    <t>28-0169-001866-П</t>
  </si>
  <si>
    <t>28-0169-002010-П</t>
  </si>
  <si>
    <t>28-0169-001933-П</t>
  </si>
  <si>
    <t>28-0169-001213-Л</t>
  </si>
  <si>
    <t>28-0169-001978-Л</t>
  </si>
  <si>
    <t>28-0169-001198-П</t>
  </si>
  <si>
    <t>28-0169-002178-П</t>
  </si>
  <si>
    <t>28-0169-001395-П</t>
  </si>
  <si>
    <t>28-0169-001431-П</t>
  </si>
  <si>
    <t>28-0169-001440-Л</t>
  </si>
  <si>
    <t>28-0169-001518-П</t>
  </si>
  <si>
    <t>28-0169-002228-П</t>
  </si>
  <si>
    <t>28-0169-001030-П</t>
  </si>
  <si>
    <t>28-0169-001512-П</t>
  </si>
  <si>
    <t>28-0169-002242-П</t>
  </si>
  <si>
    <t>28-0169-001975-П</t>
  </si>
  <si>
    <t>28-0169-001104-П</t>
  </si>
  <si>
    <t>28-0169-001091-П</t>
  </si>
  <si>
    <t>28-0169-001082-П</t>
  </si>
  <si>
    <t>28-0169-001258-Л</t>
  </si>
  <si>
    <t>28-0169-002257-Л</t>
  </si>
  <si>
    <t>28-0169-001221-Л</t>
  </si>
  <si>
    <t>28-0169-001223-Л</t>
  </si>
  <si>
    <t>28-0169-001598-П</t>
  </si>
  <si>
    <t>28-0169-001241-П</t>
  </si>
  <si>
    <t>28-0169-001389-П</t>
  </si>
  <si>
    <t>28-0169-001329-П</t>
  </si>
  <si>
    <t>28-0169-001358-Л</t>
  </si>
  <si>
    <t>28-0169-001436-Л</t>
  </si>
  <si>
    <t>28-0169-001460-Л</t>
  </si>
  <si>
    <t>28-0169-001207-П</t>
  </si>
  <si>
    <t>28-0169-001500-П</t>
  </si>
  <si>
    <t>28-0169-001506-П</t>
  </si>
  <si>
    <t>28-0169-001510-П</t>
  </si>
  <si>
    <t>28-0169-001552-П</t>
  </si>
  <si>
    <t>28-0169-001583-Л</t>
  </si>
  <si>
    <t>28-0169-001587-П</t>
  </si>
  <si>
    <t>28-0169-001588-Л</t>
  </si>
  <si>
    <t>28-0169-001590-П</t>
  </si>
  <si>
    <t>28-0169-001706-П</t>
  </si>
  <si>
    <t>28-0169-001564-Л</t>
  </si>
  <si>
    <t>28-0169-001199-П</t>
  </si>
  <si>
    <t>28-0169-001551-П</t>
  </si>
  <si>
    <t>28-0169-001249-Л</t>
  </si>
  <si>
    <t>28-0169-001222-Л</t>
  </si>
  <si>
    <t>28-0169-001396-П</t>
  </si>
  <si>
    <t>28-0169-001961-Л</t>
  </si>
  <si>
    <t>28-0169-001647-П</t>
  </si>
  <si>
    <t>28-0169-001404-П</t>
  </si>
  <si>
    <t>28-0169-001533-П</t>
  </si>
  <si>
    <t>28-0169-001751-П</t>
  </si>
  <si>
    <t>28-0169-001787-Л</t>
  </si>
  <si>
    <t>28-0169-001197-П</t>
  </si>
  <si>
    <t>28-0169-001219-Л</t>
  </si>
  <si>
    <t>28-0169-001215-Л</t>
  </si>
  <si>
    <t>28-0169-001224-Л</t>
  </si>
  <si>
    <t>28-0169-001503-П</t>
  </si>
  <si>
    <t>28-0169-001433-П</t>
  </si>
  <si>
    <t>28-0169-001425-П</t>
  </si>
  <si>
    <t>28-0169-001532-П</t>
  </si>
  <si>
    <t>28-0169-001778-П</t>
  </si>
  <si>
    <t>28-0169-001299-П</t>
  </si>
  <si>
    <t>28-0169-001915-П</t>
  </si>
  <si>
    <t>28-0169-002126-П</t>
  </si>
  <si>
    <t>28-0169-001312-П</t>
  </si>
  <si>
    <t>28-0169-001344-П</t>
  </si>
  <si>
    <t>28-0169-001402-П</t>
  </si>
  <si>
    <t>28-0169-001613-П</t>
  </si>
  <si>
    <t>28-0169-001862-П</t>
  </si>
  <si>
    <t>28-0169-001793-П</t>
  </si>
  <si>
    <t>28-0169-002231-П</t>
  </si>
  <si>
    <t>28-0169-001565-П</t>
  </si>
  <si>
    <t>28-0169-001865-Л</t>
  </si>
  <si>
    <t>28-0169-001788-Л</t>
  </si>
  <si>
    <t>28-0169-002087-Л</t>
  </si>
  <si>
    <t>28-0169-001398-П</t>
  </si>
  <si>
    <t>28-0169-001145-П</t>
  </si>
  <si>
    <t>28-0169-001343-П</t>
  </si>
  <si>
    <t>28-0169-001399-П</t>
  </si>
  <si>
    <t>28-0169-001916-П</t>
  </si>
  <si>
    <t>28-0169-001730-П</t>
  </si>
  <si>
    <t>28-0169-001220-П</t>
  </si>
  <si>
    <t>28-0169-001135-П</t>
  </si>
  <si>
    <t>172739, Тверская область, ЗАТО Солнечный</t>
  </si>
  <si>
    <t>Тверская область, г. Кимры, 7-й км Ильинского шоссе</t>
  </si>
  <si>
    <t>Тверская область, г. Удомля, район АТХ КАЭС</t>
  </si>
  <si>
    <t>172200, Тверская обл., пгт. Селижарово, ул. Энгельса, д.94</t>
  </si>
  <si>
    <t>170036, Тверская обл., г. Тверь, Петербургское шоссе, 95.</t>
  </si>
  <si>
    <t>170000, г. Тверь, ул. Индустриальная, д.11</t>
  </si>
  <si>
    <t>172060,г.Торжок, ул.Энгельса</t>
  </si>
  <si>
    <t>171071,г.Бологое, ул.Веерная</t>
  </si>
  <si>
    <t>172385 Тверская область, г. Ржев-5</t>
  </si>
  <si>
    <t>171080, Тверская обл, Бологовский р-н, г Бологое, ул Горская, д 88, здание бытового корпуса пом. 1</t>
  </si>
  <si>
    <t>Тверская область, Старицкий район, Архангельское с/п, на расстоянии 0,6 км от д. Саначино</t>
  </si>
  <si>
    <t>4000 м к северо-востоку от г. Конаково</t>
  </si>
  <si>
    <t>Тверская область, Старицкий район</t>
  </si>
  <si>
    <t>РФ, Тверская область</t>
  </si>
  <si>
    <t>Тверская область, Конаковский район, пгт. Редкино, ул.</t>
  </si>
  <si>
    <t>171277, Твесркая область, Конаковский район, пгт. Изоплит, ул. Пионерская, 20</t>
  </si>
  <si>
    <t>171075,Тверская область,г. Бологое,ул.О.Кошевого,д.14</t>
  </si>
  <si>
    <t>Тверская область, Кувшиновский район, г. Кувшиново, ул. Октябрьская, д.5</t>
  </si>
  <si>
    <t>Тверская обл., Кесовогорский р-н</t>
  </si>
  <si>
    <t>Тверская область, Ржевский район, в 13 км от г. Ржева в юго-западной части массива на землях ОПХ «Победа» в районе урочища «Назарово»</t>
  </si>
  <si>
    <t>171270, Тверская область, Конаковский район, пгт. Новозавидовский</t>
  </si>
  <si>
    <t>Торжок, ул.Мира, д.52</t>
  </si>
  <si>
    <t>Тверская обл., г. Бежецк, пр-т Ленина, д. 4</t>
  </si>
  <si>
    <t>Тверская обл., Удомельский район, Удомельское с/п., примерно в 1100 м от восточной окраины г. Удомля</t>
  </si>
  <si>
    <t>171900, Тверская область, Максатихинский район, пгт. Максатиха, проезд Строителей</t>
  </si>
  <si>
    <t>172001 Тверская область, г. Торжок, Тверецкая набережная, д. 82</t>
  </si>
  <si>
    <t>170040, Тверская обл., г. Тверь, Старицкое шоссе, д. 30</t>
  </si>
  <si>
    <t>Тверская область, Андреапольский район, Андреапольское сельское поселение, д. Ерохино</t>
  </si>
  <si>
    <t>Тверская обл., Торжокский р-н</t>
  </si>
  <si>
    <t>Тверская область</t>
  </si>
  <si>
    <t>172333, Тверская область, Зубцовский район,</t>
  </si>
  <si>
    <t>Тверская область, Вышневолоцкий район</t>
  </si>
  <si>
    <t>171650, Тверская обл., п. Сонково, ул. Народная</t>
  </si>
  <si>
    <t>Тверская область, Лихославльский район, гп-г. Лихославль, ул. Первомайская, д. 51</t>
  </si>
  <si>
    <t>171075,Тверская область,г.Бологое,ул.Луначарского,д.7</t>
  </si>
  <si>
    <t>Ржевский р-н, п/о Есинка</t>
  </si>
  <si>
    <t>Тверская обл., Бежецкий р-н</t>
  </si>
  <si>
    <t>Тверская область, Спировский район</t>
  </si>
  <si>
    <t>Тверская обл., Осташковский р-н</t>
  </si>
  <si>
    <t>172735,г. Осташков, ул. Тимофеевкая, д.180</t>
  </si>
  <si>
    <t>171080, Тверская обл., г. Бологое, ул. Веерная</t>
  </si>
  <si>
    <t>Тверская обл., г. Бологое, ул. Турбаза Озерная</t>
  </si>
  <si>
    <t>Тверская обл., г. Бежецк, ул. Заводская, д. 1</t>
  </si>
  <si>
    <t>172072  Тверская область, Торжокский район,  п/о Сукромля, деревня Захаркино</t>
  </si>
  <si>
    <t>Тверская область, Бологовский район</t>
  </si>
  <si>
    <t>Тверская обл., Торжокский р-н, Грузинское с/п</t>
  </si>
  <si>
    <t>Тверская обл., Конаковский р-н, вблизи д. Старое Мелково</t>
  </si>
  <si>
    <t>ул. Вокзальная, д.35а</t>
  </si>
  <si>
    <t>Тверская обл., Кимрский р-н</t>
  </si>
  <si>
    <t>Тверская область, Конаковский район, пгт. Редкино, ул. Заводская, д. 1</t>
  </si>
  <si>
    <t>171470   Тверская область, п. Кесова гора</t>
  </si>
  <si>
    <t>Тверская обл., Калининский р-н</t>
  </si>
  <si>
    <t>172391 Тверская область, Старицкий район</t>
  </si>
  <si>
    <t>172388,Тверская область,Ржевский район,станция Ржев-белорусский,направление Лихославль-Вязьма 136 км</t>
  </si>
  <si>
    <t>Тверская область, Ржевский район</t>
  </si>
  <si>
    <t>Тверская область, земельный участок в 3-х км северо-западнее пгт. Жарковский</t>
  </si>
  <si>
    <t>Тверская область, Конаковский район,  Дмитровогорское сельское поселение, район д. Сенинское</t>
  </si>
  <si>
    <t>171261,Тверская обл.,Конаковский р-н, пгт.Редкино,ул.Промышленная,д.11</t>
  </si>
  <si>
    <t>Тверская область г.Ржев ул.Центральная,25</t>
  </si>
  <si>
    <t>Тверская область, Конаковский район, пшт. Редкино, ул. Академическая, д. 13а</t>
  </si>
  <si>
    <t>Тверская обл., Конаковский р-н</t>
  </si>
  <si>
    <t>Тверская область, Кашинский район</t>
  </si>
  <si>
    <t>Тверская область, Фировский район</t>
  </si>
  <si>
    <t>171981, Тверская обл., г. Бежецк, ул. Краснослободская, д. 1</t>
  </si>
  <si>
    <t>Тверская область, г. Кашин, ул. Карла Маркса, д. 79</t>
  </si>
  <si>
    <t>Тверская обл., г. Удомля</t>
  </si>
  <si>
    <t>Тверская область, г. Нелидово, северная окраина, в районе шахты № 4</t>
  </si>
  <si>
    <t>171071г.Бологое, территория ст.Бологое</t>
  </si>
  <si>
    <t>Тверская область, Вышний Волочек, 700 метров от дорожного знака 294 км автодороги Москва-Санкт-Петербург</t>
  </si>
  <si>
    <t>170015 г. Тверь, ул. Георгия Димитрова, д. 21</t>
  </si>
  <si>
    <t>Тверская область, бежецкий район, шоссе Бежецк-Максатиха</t>
  </si>
  <si>
    <t>г. Тверь, двор Пролетарки, д. 1</t>
  </si>
  <si>
    <t>Тверская область, г. Ржев, ул. Вокзальная, д. 42</t>
  </si>
  <si>
    <t>Тверская область,  Конаковский район, Дмитровогорское сельское поселение, район д. Верханово</t>
  </si>
  <si>
    <t>г. Тверь ул. 8 Марта 23Г</t>
  </si>
  <si>
    <t>г. Торжок, Ленинградское ш., д. 34</t>
  </si>
  <si>
    <t>Тверская область, Бежецкий район, г. Бежецк, поселок Северный</t>
  </si>
  <si>
    <t>171293, Тверская область, Конаковский район, Ручьевское сельское поселение, район д. Ручьи</t>
  </si>
  <si>
    <t>Тверская обл., г.Бежецк, ул.Железнодорожная, д.27</t>
  </si>
  <si>
    <t>Тверская область, Лихославльский район</t>
  </si>
  <si>
    <t>Тверская обл. Рамешковский р-н</t>
  </si>
  <si>
    <t>Тверская область, МГ «Ухта-Торжок II» с 1204 км по 1228 км</t>
  </si>
  <si>
    <t>Тверская область, Конаковский район,  Дмитровогорское сельское поселение, район д. Верханово</t>
  </si>
  <si>
    <t>Тверская область, г.Торжок, ул.Луначарского, 121</t>
  </si>
  <si>
    <t>170508, Тверская область, Калининский район, Заволжское с/п, район д.Дмитрово- Черкассы, район д.Городня</t>
  </si>
  <si>
    <t>Тверская область, Конаковский район, Дмитровогорское сельское поселение, район, д. Верханово</t>
  </si>
  <si>
    <t>170100, г. Тверь, ул. Индустриальная д.1</t>
  </si>
  <si>
    <t>170003, Тверская область, Петербургское шоссе, д.45-Б</t>
  </si>
  <si>
    <t>Тверская обл., г.Торжок</t>
  </si>
  <si>
    <t>г. Тверь, проспект Калинина, д. 66</t>
  </si>
  <si>
    <t>7728171283</t>
  </si>
  <si>
    <t>6910021042</t>
  </si>
  <si>
    <t>6916016225</t>
  </si>
  <si>
    <t>6939004900</t>
  </si>
  <si>
    <t>6952033811</t>
  </si>
  <si>
    <t>6950140737</t>
  </si>
  <si>
    <t>7708503727</t>
  </si>
  <si>
    <t>7805018099</t>
  </si>
  <si>
    <t>6908017634</t>
  </si>
  <si>
    <t>6942010075</t>
  </si>
  <si>
    <t>6911029774</t>
  </si>
  <si>
    <t>5003028028</t>
  </si>
  <si>
    <t>6911022708</t>
  </si>
  <si>
    <t>6949013886</t>
  </si>
  <si>
    <t>7612039279</t>
  </si>
  <si>
    <t>6915000208</t>
  </si>
  <si>
    <t>6950096157</t>
  </si>
  <si>
    <t>6916018046</t>
  </si>
  <si>
    <t>6932000159</t>
  </si>
  <si>
    <t>6915001674</t>
  </si>
  <si>
    <t>6901071569</t>
  </si>
  <si>
    <t>4704041900</t>
  </si>
  <si>
    <t>1102024468</t>
  </si>
  <si>
    <t>6931000029</t>
  </si>
  <si>
    <t>6914010860</t>
  </si>
  <si>
    <t>6950041750</t>
  </si>
  <si>
    <t>6950019603</t>
  </si>
  <si>
    <t>6949013893</t>
  </si>
  <si>
    <t>6921002186</t>
  </si>
  <si>
    <t>6911024261</t>
  </si>
  <si>
    <t>6914001512</t>
  </si>
  <si>
    <t>6906000113</t>
  </si>
  <si>
    <t>6909007607</t>
  </si>
  <si>
    <t>7721632827</t>
  </si>
  <si>
    <t>6912009925</t>
  </si>
  <si>
    <t>6908014256</t>
  </si>
  <si>
    <t>6906011179</t>
  </si>
  <si>
    <t>6906008970</t>
  </si>
  <si>
    <t>6937000025</t>
  </si>
  <si>
    <t>6915000938</t>
  </si>
  <si>
    <t>6906005344</t>
  </si>
  <si>
    <t>6906012510</t>
  </si>
  <si>
    <t>7801632364</t>
  </si>
  <si>
    <t>6915002325</t>
  </si>
  <si>
    <t>6902006971</t>
  </si>
  <si>
    <t>36.677484503233</t>
  </si>
  <si>
    <t>41193.159458034587</t>
  </si>
  <si>
    <t>32770.824292401649</t>
  </si>
  <si>
    <t>55047.447430001990</t>
  </si>
  <si>
    <t>19.357960705346</t>
  </si>
  <si>
    <t>4698.076246401143</t>
  </si>
  <si>
    <t>51131.729240561955</t>
  </si>
  <si>
    <t>8412.905092502277</t>
  </si>
  <si>
    <t>606.869905738676</t>
  </si>
  <si>
    <t>55860.489803002187</t>
  </si>
  <si>
    <t>58815.017613402188</t>
  </si>
  <si>
    <t>65.515977075169</t>
  </si>
  <si>
    <t>28-0169-001623-П</t>
  </si>
  <si>
    <t>28-0169-001622-П</t>
  </si>
  <si>
    <t>28-0169-001650-П</t>
  </si>
  <si>
    <t>28-0169-001998-П</t>
  </si>
  <si>
    <t>28-0169-001770-П</t>
  </si>
  <si>
    <t>28-0169-001806-П</t>
  </si>
  <si>
    <t>28-0169-001812-П</t>
  </si>
  <si>
    <t>28-0169-001003-П</t>
  </si>
  <si>
    <t>28-0169-001005-П</t>
  </si>
  <si>
    <t>28-0169-001857-П</t>
  </si>
  <si>
    <t>28-0169-001934-П</t>
  </si>
  <si>
    <t>28-0169-002013-П</t>
  </si>
  <si>
    <t>28-0169-001953-П</t>
  </si>
  <si>
    <t>28-0169-002039-П</t>
  </si>
  <si>
    <t>28-0169-002043-П</t>
  </si>
  <si>
    <t>28-0169-002048-П</t>
  </si>
  <si>
    <t>28-0169-001861-П</t>
  </si>
  <si>
    <t>28-0169-001858-П</t>
  </si>
  <si>
    <t>28-0169-002076-П</t>
  </si>
  <si>
    <t>28-0169-002056-П</t>
  </si>
  <si>
    <t>28-0169-002059-П</t>
  </si>
  <si>
    <t>28-0169-002058-П</t>
  </si>
  <si>
    <t>28-0169-002057-П</t>
  </si>
  <si>
    <t>28-0169-002077-П</t>
  </si>
  <si>
    <t>28-0169-002088-П</t>
  </si>
  <si>
    <t>28-0169-002097-П</t>
  </si>
  <si>
    <t>28-0176-002190-П</t>
  </si>
  <si>
    <t>28-0169-002101-П</t>
  </si>
  <si>
    <t>28-0169-002112-П</t>
  </si>
  <si>
    <t>28-0169-002210-П</t>
  </si>
  <si>
    <t>28-0169-002124-П</t>
  </si>
  <si>
    <t>28-0169-002229-П</t>
  </si>
  <si>
    <t>28-0169-001011-Л</t>
  </si>
  <si>
    <t>28-0169-001023-П</t>
  </si>
  <si>
    <t>28-0169-001514-П</t>
  </si>
  <si>
    <t>28-0169-001546-П</t>
  </si>
  <si>
    <t>28-0169-001455-П</t>
  </si>
  <si>
    <t>28-0169-002211-П</t>
  </si>
  <si>
    <t>28-0169-001112-П</t>
  </si>
  <si>
    <t>28-0169-002096-П</t>
  </si>
  <si>
    <t>28-0169-001320-П</t>
  </si>
  <si>
    <t>28-0169-001235-П</t>
  </si>
  <si>
    <t>28-0169-002036-П</t>
  </si>
  <si>
    <t>28-0169-001311-П</t>
  </si>
  <si>
    <t>28-0169-002045-П</t>
  </si>
  <si>
    <t>28-0169-001340-П</t>
  </si>
  <si>
    <t>28-0169-001432-П</t>
  </si>
  <si>
    <t>28-0169-001439-П</t>
  </si>
  <si>
    <t>28-0169-001457-П</t>
  </si>
  <si>
    <t>28-0169-001002-П</t>
  </si>
  <si>
    <t>28-0169-001009-П</t>
  </si>
  <si>
    <t>28-0169-001010-П</t>
  </si>
  <si>
    <t>28-0169-001458-П</t>
  </si>
  <si>
    <t>28-0169-002119-П</t>
  </si>
  <si>
    <t>28-0169-002034-П</t>
  </si>
  <si>
    <t>28-0169-001591-П</t>
  </si>
  <si>
    <t>28-0169-001593-П</t>
  </si>
  <si>
    <t>28-0169-001414-П</t>
  </si>
  <si>
    <t>28-0169-001637-П</t>
  </si>
  <si>
    <t>28-0169-002074-П</t>
  </si>
  <si>
    <t>28-0169-001749-П</t>
  </si>
  <si>
    <t>28-0169-001356-П</t>
  </si>
  <si>
    <t>28-0169-002248-П</t>
  </si>
  <si>
    <t>28-0169-001332-П</t>
  </si>
  <si>
    <t>28-0169-002177-П</t>
  </si>
  <si>
    <t>28-0169-001465-П</t>
  </si>
  <si>
    <t>28-0269-001646-П</t>
  </si>
  <si>
    <t>28-0169-001424-П</t>
  </si>
  <si>
    <t>28-0169-001410-П</t>
  </si>
  <si>
    <t>28-0169-002174-П</t>
  </si>
  <si>
    <t>28-0169-001008-П</t>
  </si>
  <si>
    <t>28-0169-001334-П</t>
  </si>
  <si>
    <t>28-0169-001977-П</t>
  </si>
  <si>
    <t>28-0169-001984-П</t>
  </si>
  <si>
    <t>28-0169-002054-П</t>
  </si>
  <si>
    <t>28-0169-001341-П</t>
  </si>
  <si>
    <t>28-0169-002083-П</t>
  </si>
  <si>
    <t>28-0169-001635-П</t>
  </si>
  <si>
    <t>28-0169-001158-П</t>
  </si>
  <si>
    <t>28-0169-001636-П</t>
  </si>
  <si>
    <t>28-0169-001790-П</t>
  </si>
  <si>
    <t>28-0169-001558-П</t>
  </si>
  <si>
    <t>28-0169-002125-П</t>
  </si>
  <si>
    <t>28-0169-002093-П</t>
  </si>
  <si>
    <t>28-0169-001484-П</t>
  </si>
  <si>
    <t>28-0169-001200-П</t>
  </si>
  <si>
    <t>28-0169-002102-П</t>
  </si>
  <si>
    <t>28-0169-002356-П</t>
  </si>
  <si>
    <t>28-0169-001463-П</t>
  </si>
  <si>
    <t>28-0169-001544-П</t>
  </si>
  <si>
    <t>28-0169-001541-П</t>
  </si>
  <si>
    <t>28-0169-001542-П</t>
  </si>
  <si>
    <t>28-0169-001139-П</t>
  </si>
  <si>
    <t>28-0169-001813-П</t>
  </si>
  <si>
    <t>28-0169-001035-П</t>
  </si>
  <si>
    <t>28-0169-001339-П</t>
  </si>
  <si>
    <t>28-0169-002173-П</t>
  </si>
  <si>
    <t>28-0169-002086-П</t>
  </si>
  <si>
    <t>28-0169-002062-П</t>
  </si>
  <si>
    <t>28-0169-001124-П</t>
  </si>
  <si>
    <t>28-0169-001531-П</t>
  </si>
  <si>
    <t>28-0169-001991-П</t>
  </si>
  <si>
    <t>28-0169-001513-П</t>
  </si>
  <si>
    <t>28-0169-001872-П</t>
  </si>
  <si>
    <t>28-0169-001006-П</t>
  </si>
  <si>
    <t>28-0169-001042-П</t>
  </si>
  <si>
    <t>28-0169-002078-П</t>
  </si>
  <si>
    <t>28-0169-001407-П</t>
  </si>
  <si>
    <t>28-0169-001620-П</t>
  </si>
  <si>
    <t>Площадка №10 д. Таложня – котельная</t>
  </si>
  <si>
    <t>Площадка №9 п. Селихово – котельная</t>
  </si>
  <si>
    <t>котельная №4</t>
  </si>
  <si>
    <t>Промышленная площадка (в том числе 3 водозаборные скважины, Лицензия № ТВЕ 56863 ВЭ, объем добычи 670 м3/сутки).</t>
  </si>
  <si>
    <t>промплощадка № 7 - д. Трубино</t>
  </si>
  <si>
    <t>Котельная № 2 РТП</t>
  </si>
  <si>
    <t>Производственная площадка № 1</t>
  </si>
  <si>
    <t>Производственная территория Публичного Акционерного Общества "Электромеханика"</t>
  </si>
  <si>
    <t>ООО "Бологоенефтепродукт"</t>
  </si>
  <si>
    <t>территория техногенных накоплений в районе д.Шумново, гпг Конаково</t>
  </si>
  <si>
    <t>Филиал общества с ограниченной ответственностью «Современные технологии обработки древесины» в Торжокском районе Тверской области – Завод «Талион Арбор»</t>
  </si>
  <si>
    <t>Военный городок №1, котельная №76</t>
  </si>
  <si>
    <t>Военный городок №1248, котельная №30</t>
  </si>
  <si>
    <t>Военный городок №1, котельная №8</t>
  </si>
  <si>
    <t>Территория САХ</t>
  </si>
  <si>
    <t>территория техногенных накоплений в районе пгт Новозавидовский, Конаковского района</t>
  </si>
  <si>
    <t>Промплощадка № 1 Производственная база ООО "Порт Кимры</t>
  </si>
  <si>
    <t>Военный городок №14. Бологовский р-н, котельная №38</t>
  </si>
  <si>
    <t>Военный городок №6, котельная №28</t>
  </si>
  <si>
    <t>Военный городок №625, котельная 144</t>
  </si>
  <si>
    <t>Военный городок №1248, п. Хотилово - 2, котельная №82</t>
  </si>
  <si>
    <t>Военный городок №625, котельная №36</t>
  </si>
  <si>
    <t>АО "Конаковский завод стальных конструкций"</t>
  </si>
  <si>
    <t>Котельная "Мамулино"</t>
  </si>
  <si>
    <t>Котельная №1</t>
  </si>
  <si>
    <t>Площадка №2</t>
  </si>
  <si>
    <t>Производственная зона</t>
  </si>
  <si>
    <t>Промплощадка №1</t>
  </si>
  <si>
    <t>ООО "М10-Ойл" АЗС "202 км"</t>
  </si>
  <si>
    <t>Производственная база г. Нелидово</t>
  </si>
  <si>
    <t>Линейный участок сети газораспределения филиала АО "Газпром газораспределение Тверь" в г. Твери в Калининском районе (ШРП и запорные устройства)</t>
  </si>
  <si>
    <t>Производственная площадка ООО "КваадроКом"</t>
  </si>
  <si>
    <t>Котельная №7</t>
  </si>
  <si>
    <t>Центральная котельная</t>
  </si>
  <si>
    <t>Производственная территория по ул. Дарвина, д. 5, г. Тверь</t>
  </si>
  <si>
    <t>Котельная №2</t>
  </si>
  <si>
    <t>Площадка 1</t>
  </si>
  <si>
    <t>котельная "Сахарово"</t>
  </si>
  <si>
    <t>Производственная территория "Нелидовского ДОКа",в том числе Артезианские скважины №№81(1). 1521 (2). Лицензия ТВЕ 03829 ВЭ, объем добычи 500000 м3</t>
  </si>
  <si>
    <t>Асфальтобетонный завод</t>
  </si>
  <si>
    <t>Военный городок №1 Удомельский район, п. Брусово, котельная №107</t>
  </si>
  <si>
    <t>Производственная площадка №1</t>
  </si>
  <si>
    <t>Военный городок №1, котельная №191</t>
  </si>
  <si>
    <t>Котельная школы №2</t>
  </si>
  <si>
    <t>Котельная</t>
  </si>
  <si>
    <t>Промплощадка №1 ООО "ИПК Парето-Принт"</t>
  </si>
  <si>
    <t>Бежецкий льнозавод - площадка №2</t>
  </si>
  <si>
    <t>Предприятие. Артезианская скважина №1, артезианская скважина №2, артезианская скважина №3, Артезианская скважина №4 в соответствии с лицензией ТВЕ 56914 ВЭ от 15.02.2007</t>
  </si>
  <si>
    <t>Филиал Общества с ограниченной ответственностью "Современные технологии обработки древесины" в г. Торжок - Завод "Талион Терра"</t>
  </si>
  <si>
    <t>территория предприятия ГБУ "Грузинский ПНИ", с расположенной на ней скважинами №1 (ГВК 28206565) и №2а (ГВК 28206566), согласно лицензии ТВЕ 80337 ВЭ от 24.01.2018 г. (водозабор не должен превышать 32,25 тыс. м3/год, фактический за 2019 год составил 28,9 тыс. м3/год)</t>
  </si>
  <si>
    <t>Сонковский льнозавод - площадка №4</t>
  </si>
  <si>
    <t>Военный городок №1248, п. Хотилово - 2, котельная №123</t>
  </si>
  <si>
    <t>Испытательный центр "Большая Волга" №28/2</t>
  </si>
  <si>
    <t>Производственная территория ООО ПО "Завод Бежецксельмаш"</t>
  </si>
  <si>
    <t>Площадка ОАО "Зверохозяйство Мелковское"</t>
  </si>
  <si>
    <t>Котельный цех (КЦ)</t>
  </si>
  <si>
    <t>Военный городок №45, котельная №2</t>
  </si>
  <si>
    <t>Котельная №3 Школа</t>
  </si>
  <si>
    <t>ООО "М10-Ойл" АЗС 197 км</t>
  </si>
  <si>
    <t>Производственная база ОА "Спецтехника"</t>
  </si>
  <si>
    <t>Производственная территория по ул. Хромова, д. 3 в г. Твери</t>
  </si>
  <si>
    <t>Жилая застройка</t>
  </si>
  <si>
    <t>Производственная территория АО "Нелидовский завод пластических масс"</t>
  </si>
  <si>
    <t>Площадка № 1</t>
  </si>
  <si>
    <t>Промплощадка Вышневолоцкого льнозавода</t>
  </si>
  <si>
    <t>Площадка №1</t>
  </si>
  <si>
    <t>Цех по производству комбикормов</t>
  </si>
  <si>
    <t>Промплощадка ОАО "ВВЗ" (в том числе участок недр, количество скважин - 1 шт. (ГВК 28201011), ЛИЦЕНЗИЯ на пользование недрами ТВЕ 00232 ВЭ)</t>
  </si>
  <si>
    <t>Производственная территория в г. Конаково</t>
  </si>
  <si>
    <t>Производственная территория ОАО "Мелькомбинат"</t>
  </si>
  <si>
    <t>ОАО "Метровагонмаш" филиал Вышневолоцкий машиностроительный завод</t>
  </si>
  <si>
    <t>Военный городок №14, д. Клешнево, котельная №6</t>
  </si>
  <si>
    <t>Производственная база и котельная №3</t>
  </si>
  <si>
    <t>Котельная "Химинститута"</t>
  </si>
  <si>
    <t>Нефтебаза</t>
  </si>
  <si>
    <t>Водогрейная котельная №1 (ВК-1)</t>
  </si>
  <si>
    <t>Территория завода АО "ЛРЗ"</t>
  </si>
  <si>
    <t>ООО "Оковский лес"</t>
  </si>
  <si>
    <t>ООО "М10-Ойл" АЗС "Ротмистрова"</t>
  </si>
  <si>
    <t>котельная  "Южная"</t>
  </si>
  <si>
    <t>Площадка №1 (основная)</t>
  </si>
  <si>
    <t>Площадка №1 - Котельная №3</t>
  </si>
  <si>
    <t>Котельная №3</t>
  </si>
  <si>
    <t>карьер (место добычи ПГС)</t>
  </si>
  <si>
    <t>Общество с ограниченной ответственностью "Красная Звезда"</t>
  </si>
  <si>
    <t>основная площадка ОАО "ТВЗ"</t>
  </si>
  <si>
    <t>Производство лекарственных препаратов ООО "Гематек" (Производство собственно фармацевтических субстанций не ведется), в том числе водозаборные скважины - 2 шт. (Скважина №1 (№ по ГВК 28208382), Скважина №2 (№ по ГВК 28208383), Лицензия на пользование недрами ТВЕ 00339 ВЭ</t>
  </si>
  <si>
    <t>Производственная площадка полигон ТБО</t>
  </si>
  <si>
    <t>Производственная площадка ооо "Жарковский ДОК"</t>
  </si>
  <si>
    <t>Тверская нефтебаза  ООО "СО"Тверьнефтепродукт"</t>
  </si>
  <si>
    <t>Военный городок №42, котельная №69</t>
  </si>
  <si>
    <t>ФГКУ комбинат "Озерный" Росрезерва промплощадка №1</t>
  </si>
  <si>
    <t>Промплощадка №2. Хоздвор</t>
  </si>
  <si>
    <t>Площадка №4 д. Пирогово  – котельная</t>
  </si>
  <si>
    <t>Производственная площадка (в том числе артезианская скважина, лицензия на право пользования недрами №ТВЕ56896ВЭ от 30.10.2006г., проектный объём водопотребления 266,74тыс.м3/год)</t>
  </si>
  <si>
    <t>Производственный цех 1 - Производство клеенки, винилискожи</t>
  </si>
  <si>
    <t>Площадка №1 (в т. ч. Арт. скважина, лицензия №ТВЕ 00240 ВЭ, объем добычи 41 м3/сутки (15 тыс.м3/год)</t>
  </si>
  <si>
    <t>Площадка №7 п. Высокое – котельная</t>
  </si>
  <si>
    <t>Тверская область, Торжокский район, д. Таложня</t>
  </si>
  <si>
    <t>Тверская область, Торжокский район, п. Селихово</t>
  </si>
  <si>
    <t>Тверская область, г,Бежецк, ул,Заводская</t>
  </si>
  <si>
    <t>Тверская обл., г. Вышний Волочек, ул. Лесозаводская, д.3</t>
  </si>
  <si>
    <t>Тверская область, Ржевский район, п. Трубино</t>
  </si>
  <si>
    <t>172630, Тверская обл., Западнодвинский р-н, пос.Старая Торопа, ул.Комсомольская 1б</t>
  </si>
  <si>
    <t>170040, г. Тверь, пр-т 50 лет Октября, д. 46</t>
  </si>
  <si>
    <t>172386 Тверская область, город Ржев,  Заводское шоссе,2</t>
  </si>
  <si>
    <t>171075, Тверская область, г.Бологое, ул. Молодежная, д.1</t>
  </si>
  <si>
    <t>171250, Тверская область, Конаковский район, гпг Конаково, район д.Шумново</t>
  </si>
  <si>
    <t>Тверская область, г. Конаково, ул. Учебная, 2</t>
  </si>
  <si>
    <t>170017 г. Тверь, поселок Большие Перемерки, дом 18</t>
  </si>
  <si>
    <t>172011, Тверская область, Торжокский район, д. Семе-новское, д.62-В</t>
  </si>
  <si>
    <t>Тверская обл., Ржевский р-н, п. Мончалово</t>
  </si>
  <si>
    <t>Тверская обл., Бологовский р-н, п. Хотилово-2, в/ч 45118, в/г 14</t>
  </si>
  <si>
    <t>Тверская обл., Торопецкий р-н, п. Октябрьский,  в/г 1</t>
  </si>
  <si>
    <t>Тверская область, г. Осташков, ул. 112 км железной дороги</t>
  </si>
  <si>
    <t>171270, Тверская область, Конаковский район, гпп Новозавидовский, пгт.Новозавидовский</t>
  </si>
  <si>
    <t>г.Кимры, Тверская область,улица 50-лет ВЛКСМ</t>
  </si>
  <si>
    <t>Тверская обл., Конаковский р-н, п. Козлово</t>
  </si>
  <si>
    <t>Тверская обл., Бежецкий р-н, п. Дорохово</t>
  </si>
  <si>
    <t>Тверская обл., Бологовский р-н, п. Хотилово, в/ч 45118, аэродром, в/г 1248</t>
  </si>
  <si>
    <t>г.Конаково, ул.Промышленная, д.1</t>
  </si>
  <si>
    <t>г. Тверь, пос. Мамулино, ул. Складская б/н</t>
  </si>
  <si>
    <t>Тверская область, с. Лесное, ул. Дзержинского, в 80 м по направлению на север от д. №12 по пер. Механизаторов</t>
  </si>
  <si>
    <t>г. Кимры, Савеловский проезд, д.15а</t>
  </si>
  <si>
    <t>172502, Тверская область, Нелидовский район, деревня Монино</t>
  </si>
  <si>
    <t>Тверская обл., Оленинский р-н, п.Мирный, ул.Юбилейная, 1</t>
  </si>
  <si>
    <t>Тверская область, Калининский район, Медновское сельское поселение, 202 км+ 300м (лево) а/д Москва-Санкт-Петербург, д. Ямок</t>
  </si>
  <si>
    <t>172520, Тверская область, г. Нелидово, 321-км а/дороги Москва-Рига</t>
  </si>
  <si>
    <t>Тверская область, Калининский район</t>
  </si>
  <si>
    <t>170017,  г. Тверь, Подъездной проезд, д.4.</t>
  </si>
  <si>
    <t>г.Кимры, ул. Троицкая</t>
  </si>
  <si>
    <t>п.Макасатиха пл.Базарная</t>
  </si>
  <si>
    <t>г. Тверь, ул. Дарвина, 5</t>
  </si>
  <si>
    <t>Тверская обл., Оленинский р-н, п. Мирный, ул. Юбилейная 3Д</t>
  </si>
  <si>
    <t>Тверь, пр-т  Чайковского, д.33</t>
  </si>
  <si>
    <t>г. Тверь, пос. Сахарово, ул. Василевского,2</t>
  </si>
  <si>
    <t>172523,г. Нелидово Тверской области, ул. Заводская, д. 7</t>
  </si>
  <si>
    <t>Тверская обл., г. Западная Двина, ул. Есенина</t>
  </si>
  <si>
    <t>Тверская обл., Удомельский р-н, п. Брусово</t>
  </si>
  <si>
    <t>Тверская обл., Торопецкий район, д. Талица</t>
  </si>
  <si>
    <t>Тверская обл., г. Торопец, в/г №1</t>
  </si>
  <si>
    <t>Тверская область, пгт. Жарковский, ул. Труда, д.31</t>
  </si>
  <si>
    <t>Тверская область, Конаковский район, село Юрьево-Девичье, ул.Центральная, 16А</t>
  </si>
  <si>
    <t>170546, Тверская область, Калининский район, Бурашевское сельское поселение, промышленная зона Боровлево – 1, комплекс №3 «А»</t>
  </si>
  <si>
    <t>Тверская обл., г.Бежецк ул.Краснослободская, д.66</t>
  </si>
  <si>
    <t>Тверская область, г.Тверь, ул. Паши Савельевой д.84</t>
  </si>
  <si>
    <t>172011, Тверская область, г. Торжок, ул. Старицкая, д. 96-а</t>
  </si>
  <si>
    <t>172067, Тверская обл., Торжокский р-н, д. Грузины, ул. Заречная, д. 9</t>
  </si>
  <si>
    <t>Тверская область, Сонковский р-н, с/о Гладышевский, п.Красномайский</t>
  </si>
  <si>
    <t>172818, Тверская область, Андреапольский район, пос. Костюшино</t>
  </si>
  <si>
    <t>Тверская обл., Бологовский р-н, п. Хотилово-2</t>
  </si>
  <si>
    <t>171290, Тверская обл., Конаковский район, Дмитровогорское с/п, д.Новое Домкино</t>
  </si>
  <si>
    <t>Тверская область, г. Бежецк, ул.Заводская, д.1</t>
  </si>
  <si>
    <t>171265, Тверская обл., Конаковский район, д. Старое Мелково, ул. Центральная, д. 6</t>
  </si>
  <si>
    <t>г. Тверь, Петербургское шоссе, дю 2</t>
  </si>
  <si>
    <t>Тверская обл., Кимрский р-н, г. Кимры</t>
  </si>
  <si>
    <t>172630, Тверская обл., Западнодвинский р-н, пос.Старая Торопа, ул.8 Марта д.3в</t>
  </si>
  <si>
    <t>Тверская обл., Калининский р-н, Медновское с/п, 197 км+700 м (право) а/д Москва-С.Петербург</t>
  </si>
  <si>
    <t>171090, Тверская обл., пгт. Озерный</t>
  </si>
  <si>
    <t>г. Тверь, ул. Хромова, д. 3</t>
  </si>
  <si>
    <t>171470, Тверская область, Кесовогорский район, пгт. Кесова Гора, ул. Лазурная, ул. Взлетная.</t>
  </si>
  <si>
    <t>Тверская область,г.Нелидово, поселок Шахты №6</t>
  </si>
  <si>
    <t>Тверская область, г. Тверь, ул. Бочкина, д. 15</t>
  </si>
  <si>
    <t>г. Вышний Волочек, Московское шоссе</t>
  </si>
  <si>
    <t>171291,Тверская обл.,Конаковский р-н, Дмитровогорского с/п, д. Новое Домкино, д. б/н</t>
  </si>
  <si>
    <t>г.Бежецк, ул. Краснослободская, д.51а</t>
  </si>
  <si>
    <t>171720, Тверская область, г. Весьегонск, ул. Карла Маркса, д. 48</t>
  </si>
  <si>
    <t>г. Конаково, ул. Промышленная, д. 6</t>
  </si>
  <si>
    <t>170100 г. Тверь, улица Вокзальная, д.9</t>
  </si>
  <si>
    <t>Тверская область, г. Вышний Волочек, ул. Восточная, д. 1 А</t>
  </si>
  <si>
    <t>Тверская обл., Ржевский р-н, д. Клешнево</t>
  </si>
  <si>
    <t>Тверская область, пгт. Жарковский, ул. Красноармейская, д.3</t>
  </si>
  <si>
    <t>171066 Тверская область, Бологовский р-н, деревня Михайловское</t>
  </si>
  <si>
    <t>г. Тверь, Московское шоссе, д. 157</t>
  </si>
  <si>
    <t>г. Тверь, ул. Бочкина, д. 11</t>
  </si>
  <si>
    <t>г. Тверь, пр-т 50 лет Октября, д.48</t>
  </si>
  <si>
    <t>171210, Тверская обл., г. Лихославль, ул. Лихославльская, д. 1</t>
  </si>
  <si>
    <t>172521, Тверская обл., Нелидовский р-он, Высокинское с/п, д. Ключевая</t>
  </si>
  <si>
    <t>г.Тверь, ул.Ротмистрова, д.27а</t>
  </si>
  <si>
    <t>г. Тверь, Промышленный проезд,д.2</t>
  </si>
  <si>
    <t>г. Тверь, ул. Красные Горки, дом.1</t>
  </si>
  <si>
    <t>г. Калязин, ул. Индустриальная, д.5</t>
  </si>
  <si>
    <t>Тверская область, г. Лихославль, ул. Первомайская, д.51</t>
  </si>
  <si>
    <t>Тверская обл., Оленинский р-н, п. Мирный, ул. Ленина, 13 Ж</t>
  </si>
  <si>
    <t>Тверская область между деревнями Манухино и Борисово, в 30 км в юго-восточном направлении от пос. Селижарово</t>
  </si>
  <si>
    <t>171506 Тверская область, г. Кимры</t>
  </si>
  <si>
    <t>г. Тверь, Петербургское шоссе, д. 45 Б</t>
  </si>
  <si>
    <t>Тверская область, г. Тверь, ул. Сердюковская, д.1</t>
  </si>
  <si>
    <t>Тверская область, г. Кувшиново, ул. Кирова</t>
  </si>
  <si>
    <t>172460 Тверская область, пгт. Жарковский, ул. Заводская, дом 6</t>
  </si>
  <si>
    <t>Российская Федерация, Тверская область, г Тверь, ул. Бочкина, з/у 29</t>
  </si>
  <si>
    <t>Тверская область, пгт. Жарковский, ул. Доватора, д.3</t>
  </si>
  <si>
    <t>171573, г. Калязин, ул.Кашинская, д.30</t>
  </si>
  <si>
    <t>170516, Тверская область, Калининский район, пос. Металистов</t>
  </si>
  <si>
    <t>Тверская область, Кесовогорский район, пгт. Кесова Гора, ул. Строительная, д.34</t>
  </si>
  <si>
    <t>Бологое</t>
  </si>
  <si>
    <t>г. Вышний Волочек, ул. Красноармейская, д.30</t>
  </si>
  <si>
    <t>г.Кимры. пр. Лоткова</t>
  </si>
  <si>
    <t>Тверская область, Торжокский район, д. Пирогово</t>
  </si>
  <si>
    <t>170039 г. Тверь, ул. Паши Савельевой, д. 47.</t>
  </si>
  <si>
    <t>ул. Паши Савельевой, 45</t>
  </si>
  <si>
    <t>г. Тверь, ул. Индустриальная, 13</t>
  </si>
  <si>
    <t>172630, Тверская область, Западнодвинский район, поселок городского типа Старая Торопа, улица Лесная, 1</t>
  </si>
  <si>
    <t>Тверская область, Торжокский район, п. Высокое</t>
  </si>
  <si>
    <t>6915006753</t>
  </si>
  <si>
    <t>6906001212</t>
  </si>
  <si>
    <t>6908000292</t>
  </si>
  <si>
    <t>6937004125</t>
  </si>
  <si>
    <t>6922004556</t>
  </si>
  <si>
    <t>7707627712</t>
  </si>
  <si>
    <t>6914001400</t>
  </si>
  <si>
    <t>6907007841</t>
  </si>
  <si>
    <t>6911025427</t>
  </si>
  <si>
    <t>6903008153</t>
  </si>
  <si>
    <t>7840322535</t>
  </si>
  <si>
    <t>7729314745</t>
  </si>
  <si>
    <t>6913013593</t>
  </si>
  <si>
    <t>6910012545</t>
  </si>
  <si>
    <t>6911000550</t>
  </si>
  <si>
    <t>6930012575</t>
  </si>
  <si>
    <t>6905077949</t>
  </si>
  <si>
    <t>6912006748</t>
  </si>
  <si>
    <t>6934004470</t>
  </si>
  <si>
    <t>7715568411</t>
  </si>
  <si>
    <t>6924012440</t>
  </si>
  <si>
    <t>6912008840</t>
  </si>
  <si>
    <t>6900000364</t>
  </si>
  <si>
    <t>5027147377</t>
  </si>
  <si>
    <t>6910013919</t>
  </si>
  <si>
    <t>6932000053</t>
  </si>
  <si>
    <t>6900000501</t>
  </si>
  <si>
    <t>6900000558</t>
  </si>
  <si>
    <t>6912002415</t>
  </si>
  <si>
    <t>6922004002</t>
  </si>
  <si>
    <t>6912007100</t>
  </si>
  <si>
    <t>6911014746</t>
  </si>
  <si>
    <t>6949008886</t>
  </si>
  <si>
    <t>6906010312</t>
  </si>
  <si>
    <t>6952000100</t>
  </si>
  <si>
    <t>6943001108</t>
  </si>
  <si>
    <t>6917000820</t>
  </si>
  <si>
    <t>7712040285</t>
  </si>
  <si>
    <t>6950204885</t>
  </si>
  <si>
    <t>6911016983</t>
  </si>
  <si>
    <t>6907010883</t>
  </si>
  <si>
    <t>6926002165</t>
  </si>
  <si>
    <t>6912001740</t>
  </si>
  <si>
    <t>6905062011</t>
  </si>
  <si>
    <t>6920007537</t>
  </si>
  <si>
    <t>5013009056</t>
  </si>
  <si>
    <t>6919002380</t>
  </si>
  <si>
    <t>6903001493</t>
  </si>
  <si>
    <t>5029006702</t>
  </si>
  <si>
    <t>6907000211</t>
  </si>
  <si>
    <t>6905035353</t>
  </si>
  <si>
    <t>6931000861</t>
  </si>
  <si>
    <t>6912008505</t>
  </si>
  <si>
    <t>6950036574</t>
  </si>
  <si>
    <t>7714733528</t>
  </si>
  <si>
    <t>6939000359</t>
  </si>
  <si>
    <t>6927006194</t>
  </si>
  <si>
    <t>6902008908</t>
  </si>
  <si>
    <t>7714317800</t>
  </si>
  <si>
    <t>6929005333</t>
  </si>
  <si>
    <t>6905066337</t>
  </si>
  <si>
    <t>6905041501</t>
  </si>
  <si>
    <t>6925005237</t>
  </si>
  <si>
    <t>6924009888</t>
  </si>
  <si>
    <t>6907007432</t>
  </si>
  <si>
    <t>6908002211</t>
  </si>
  <si>
    <t>6901047904</t>
  </si>
  <si>
    <t>0273007598</t>
  </si>
  <si>
    <t>6950012372</t>
  </si>
  <si>
    <t>6922001107</t>
  </si>
  <si>
    <t>Муниципальное унитарное предприятие жилищно-коммунального хозяйства Торжокского района</t>
  </si>
  <si>
    <t xml:space="preserve">Бежецкое муниципальное предприятие городских электрических и тепловых сетей </t>
  </si>
  <si>
    <t>ОТКРЫТОЕ АКЦИОНЕРНОЕ ОБЩЕСТВО "ВЫШНЕВОЛОЦКИЙ ОРДЕНА "ЗНАК ПОЧЕТА" МЕБЕЛЬНО-ДЕРЕВООБРАБАТЫВАЮЩИЙ КОМБИНАТ"</t>
  </si>
  <si>
    <t>Муниципальное унитарное предприятие "Жилищно-коммунальное хозяйство-Сервис"</t>
  </si>
  <si>
    <t>Общество с ограниченной ответственностью "Коммунальные системы"</t>
  </si>
  <si>
    <t>Открытое акционерное общество "Издательство "Высшая школа" филиал "Тверской ордена Трудового Красного Знамени полиграфический комбинат детской литературы имени 50-летия СССР"</t>
  </si>
  <si>
    <t>Публичное Акционерное Общество "Электромеханика"</t>
  </si>
  <si>
    <t xml:space="preserve">Общество с ограниченной ответственностью «Бологоенефтепродукт» </t>
  </si>
  <si>
    <t>Муниципальное унитарное предприятие "Доркомсервис" Муниципального образования "Конаковский район"</t>
  </si>
  <si>
    <t>Федеральное казенное учреждение "Исправительная колония №1 Управления Федеральной службы исполнения наказаний по Тверской области"</t>
  </si>
  <si>
    <t>ОБЩЕСТВО С ОГРАНИЧЕННОЙ ОТВЕТСТВЕННОСТЬЮ "СОВРЕМЕННЫЕ ТЕХНОЛОГИИ ОБРАБОТКИ ДРЕВЕСИНЫ"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</si>
  <si>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</si>
  <si>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Общество с ограниченной ответственностью "Осташков ЖКХ"</t>
  </si>
  <si>
    <t>ОБЩЕСТВО С ОГРАНИЧЕННОЙ ОТВЕТСТВЕННОСТЬЮ "ПОРТ КИМРЫ"</t>
  </si>
  <si>
    <t>Акционерное общество "Конаковский завод стальных конструкций"</t>
  </si>
  <si>
    <t>Муниципальное унитарное предприятие «Коммунальное хозяйство» Лесного района Тверской области</t>
  </si>
  <si>
    <t>Филиал общества с ограниченной ответственностью "Газпром теплоэнерго Тверь" г. Кимры</t>
  </si>
  <si>
    <t>Федеральное казенное учреждение "Исправительная колония №9 Управления Федеральной службы исполнения наказаний по Тверской области"</t>
  </si>
  <si>
    <t>ОЛЕНИНСКОЕ МУНИЦИПАЛЬНОЕ УНИТАРНОЕ ПРЕДПРИЯТИЕ "ЖИЛИЩНО-КОММУНАЛЬНОЕ ХОЗЯЙСТВО МОСТОВСКОЕ"</t>
  </si>
  <si>
    <t>Общество с ограниченной ответственностью "Трансстроймеханизация"</t>
  </si>
  <si>
    <t>Общество с ограниченной ответственностью "М10-Ойл"</t>
  </si>
  <si>
    <t>Общество с ограниченной ответственностью "Дорсервис"</t>
  </si>
  <si>
    <t>Филиал АО "Газпром газораспределение Тверь" в г. Твери</t>
  </si>
  <si>
    <t>Общество с ограниченной ответственностью "КвадроКом"</t>
  </si>
  <si>
    <t>Муниципальное унитарное предприятие "Водопроводно-канализационное-хозяйство" г.Кимры</t>
  </si>
  <si>
    <t>Максатихинское районное потребительское общество Тверского областного союза потребительских общества</t>
  </si>
  <si>
    <t>Открытое акционерное общество "Волжский пекарь"</t>
  </si>
  <si>
    <t>Закрытое акционерное общество "Хлеб"</t>
  </si>
  <si>
    <t>АКЦИОНЕРНОЕ ОБЩЕСТВО "НЕЛИДОВСКИЙ ДЕРЕВООБРАБАТЫВАЮЩИЙ КОМБИНАТ"</t>
  </si>
  <si>
    <t>Общество с ограниченной ответственностью "НОВь"</t>
  </si>
  <si>
    <t>Общество с ограниченной ответственностью "Зверохозяйство"Знаменское"</t>
  </si>
  <si>
    <t>Муниципальное унитарное предприятие жилищно-коммунального хозяйства "Юрьево-Девичье" Юрьево-Девичьевского сельского поселения МО Конаковский район</t>
  </si>
  <si>
    <t>ОБЩЕСТВО С ОГРАНИЧЕННОЙ ОТВЕТСТВЕННОСТЬЮ "ИЗДАТЕЛЬСКО-ПОЛИГРАФИЧЕСКИЙ КОМПЛЕКС ПАРЕТО-ПРИНТ"</t>
  </si>
  <si>
    <t>Общество с ограниченной ответственностью "Тверская АПК"</t>
  </si>
  <si>
    <t>Общество с ограниченной ответственностью "Юнайтед Боттлинг Групп"</t>
  </si>
  <si>
    <t>ГОСУДАРСТВЕННОЕ БЮДЖЕТНОЕ УЧРЕЖДЕНИЕ "ГРУЗИНСКИЙ ПСИХОНЕВРОЛОГИЧЕСКИЙ ИНТЕРНАТ"</t>
  </si>
  <si>
    <t>Федеральное казенное учреждение "Лечебное исправительное учреждение №8 Управления Федеральной службы исполнения наказаний по Тверской области"</t>
  </si>
  <si>
    <t>Общество с ограниченной ответственностью ПО "Завод Бежецксельмаш"</t>
  </si>
  <si>
    <t>Открытое акционерное общество "Зверохозяйство Мелковское"</t>
  </si>
  <si>
    <t>АКЦИОНЕРНОЕ ОБЩЕСТВО  "СПЕЦТЕХНИКА"</t>
  </si>
  <si>
    <t>Общество с ограниченной ответственностью "Дорожная Строительная Компания"</t>
  </si>
  <si>
    <t>Акционерное общество "Нелидовский завод пластических масс"</t>
  </si>
  <si>
    <t>АКЦИОНЕРНОЕ ОБЩЕСТВО "ДИЭЛЕКТРИЧЕСКИЕ КАБЕЛЬНЫЕ СИСТЕМЫ"</t>
  </si>
  <si>
    <t xml:space="preserve">ЗАО «Вышневолоцкий льнозавод» </t>
  </si>
  <si>
    <t xml:space="preserve"> Федеральное государственное унитарное предприятие "Центральный аэрогидродинамический институт имени профессора Н.Е. Жуковского"</t>
  </si>
  <si>
    <t>Открытое Акционерное Общество "Весьегонский винзавод"</t>
  </si>
  <si>
    <t>ОТКРЫТОЕ АКЦИОНЕРНОЕ ОБЩЕСТВО "МЕЛЬКОМБИНАТ"</t>
  </si>
  <si>
    <t>Открытое акционерное общество "Метровагонмаш" филиал Вышневолоцкий машиностроительный завод</t>
  </si>
  <si>
    <t>Федеральное казенное учреждение "Лечебное исправительное учреждение №3 Управления Федеральной службы наказаний по Тверской области"</t>
  </si>
  <si>
    <t>АКЦИОНЕРНОЕ ОБЩЕСТВО "РН-ТВЕРЬ"</t>
  </si>
  <si>
    <t>Акционерное общество "Лихославльский радиаторный завод"</t>
  </si>
  <si>
    <t>Общество с ограниченной ответственностью "Оковский лес" (для заявки)</t>
  </si>
  <si>
    <t>Общество с ограниченной ответственностью "Комбинат строительных материалов"</t>
  </si>
  <si>
    <t>Калязинский машиностроительный завод - филиал Акционерного общества "Российская самолетостроительная корпорация "МиГ"</t>
  </si>
  <si>
    <t>ОБЩЕСТВО С ОГРАНИЧЕННОЙ ОТВЕТСТВЕННОСТЬЮ "ГАЗПРОМ ТЕПЛОЭНЕРГО ТВЕРЬ"</t>
  </si>
  <si>
    <t>Открытое акционерное общество "Селижаровский карьер"</t>
  </si>
  <si>
    <t>ОБЩЕСТВО С ОГРАНИЧЕННОЙ ОТВЕТСТВЕННОСТЬЮ "КРАСНАЯ ЗВЕЗДА"</t>
  </si>
  <si>
    <t>Открытое акционерное общество "Тверской вагоностроительный завод"</t>
  </si>
  <si>
    <t>Общество с ограниченной ответственностью "Гематек"</t>
  </si>
  <si>
    <t>Общество с ограниченной ответственностью "Универсал Н"</t>
  </si>
  <si>
    <t>Общество с ограниченной отвественностью "Жарковский деревообрабатывающий комбинат"</t>
  </si>
  <si>
    <t>ОБЩЕСТВО С ОГРАНИЧЕННОЙ ОТВЕТСТВЕННОСТЬЮ "СБЫТОВОЕ ОБЪЕДИНЕНИЕ "ТВЕРЬНЕФТЕПРОДУКТ"</t>
  </si>
  <si>
    <t>Государственное унитарное предприятие Тверской области "Калязинское дорожное ремонтно-строительное управление"</t>
  </si>
  <si>
    <t>Федеральное казенное учреждение "Исправительная колония №10 Управления федеральной службы исполнения наказаний по Тверской области"</t>
  </si>
  <si>
    <t>Федеральное Государственное казенное учреждение Комбинат "Озерный" Управления Федерального агенства по государственным резервам по Центральному федеральному округу</t>
  </si>
  <si>
    <t>Федеральное казенное учреждение "Исправительная колония №5 Управления Федеральной службы исполнения наказаний по Тверской области</t>
  </si>
  <si>
    <t>Открытое акционерное общество "Центросвармаш"</t>
  </si>
  <si>
    <t>Акционерное общество "СТЕКЛОНиТ"</t>
  </si>
  <si>
    <t>Общество с ограниченной ответственностью "КОЛОРИТ"</t>
  </si>
  <si>
    <t>ФЕДЕРАЛЬНОЕ ГОСУДАРСТВЕННОЕ КАЗЕННОЕ УЧРЕЖДЕНИЕ КОМБИНАТ "ВАЛДАЙ" УПРАВЛЕНИЯ ФЕДЕРАЛЬНОГО АГЕНТСТВА ПО ГОСУДАРСТВЕННЫМ РЕЗЕРВАМ ПО ЦЕНТРАЛЬНОМУ ФЕДЕРАЛЬНОМУ ОКРУГУ</t>
  </si>
  <si>
    <t>781.675646000966</t>
  </si>
  <si>
    <t>220.885374572880</t>
  </si>
  <si>
    <t>68.171488890432</t>
  </si>
  <si>
    <t>304.211874090627</t>
  </si>
  <si>
    <t>235.492219617280</t>
  </si>
  <si>
    <t>219.649061727330</t>
  </si>
  <si>
    <t>71.604283648780</t>
  </si>
  <si>
    <t>20.375265048140</t>
  </si>
  <si>
    <t>80.479367310001</t>
  </si>
  <si>
    <t>28-0269-002317-П</t>
  </si>
  <si>
    <t>28-0269-001738-П</t>
  </si>
  <si>
    <t>очистные сооружения города (Площадка №2)</t>
  </si>
  <si>
    <t>ЦМК Орша</t>
  </si>
  <si>
    <t>171166, г. Вышний Волочек, Живанова дача</t>
  </si>
  <si>
    <t>Тверская обл., Калининский р-н, пгт. Орша, ул. Привокзальная,д.14</t>
  </si>
  <si>
    <t>6908007347</t>
  </si>
  <si>
    <t>6903008805</t>
  </si>
  <si>
    <t>Regional</t>
  </si>
  <si>
    <t>ОБЩЕСТВО С ОГРАНИЧЕННОЙ ОТВЕТСТВЕННОСТЬЮ "ВЫШНИЙ ВОЛОЧЕК-СПЕЦСТРОЙ"</t>
  </si>
  <si>
    <t>Акционерное общество "ТЖБИ-4" (7-е производство)</t>
  </si>
  <si>
    <t>Общество с ограниченной ответственностью "ФАРАДЕЙ"</t>
  </si>
  <si>
    <t>28-0177-005142-П</t>
  </si>
  <si>
    <t>АЗС № 89</t>
  </si>
  <si>
    <t>28-0269-002181-П</t>
  </si>
  <si>
    <t>Тверская обл., г. Кимры, ул. Орджоникидзе, д.85</t>
  </si>
  <si>
    <t>Тверская область, Калининский район, Заволжское с/пос. 175 км+ 880м (лево) а/д Москва-Санкт-Петербург, в районе пос. Дмитрово-Черкассы</t>
  </si>
  <si>
    <t>7709359770</t>
  </si>
  <si>
    <t>6828007327</t>
  </si>
  <si>
    <t>28-0269-002024-П</t>
  </si>
  <si>
    <t>Тверская область, Андреапольский район, д. Козлово</t>
  </si>
  <si>
    <t>Индивидуальный предприниматель Дмитрикова Надежда Ивановна</t>
  </si>
  <si>
    <t>502410238170</t>
  </si>
  <si>
    <t>28-0269-002023-П</t>
  </si>
  <si>
    <t>Промплощадка №2</t>
  </si>
  <si>
    <t>28-0269-001819-П</t>
  </si>
  <si>
    <t>Производственная площадка Вышневолоцкой ТЭЦ</t>
  </si>
  <si>
    <t>171151, Тверская область, г. Вышний Волочек, ул.Красная, д.1</t>
  </si>
  <si>
    <t>Общество с ограниченной ответственностью "Вышневолоцкая ТГК"</t>
  </si>
  <si>
    <t>6908013076</t>
  </si>
  <si>
    <t>28-0269-002585-П</t>
  </si>
  <si>
    <t>Кирпичный завод "Вышневолоцкая керамика"</t>
  </si>
  <si>
    <t>Тверская область, Вышневолоцкий район, д. Ненорово, территория промышленная зона кирпичного завода, дом 1, офис 1</t>
  </si>
  <si>
    <t>Общество с ограниченной ответственностью «ВЫШНЕВОЛОЦКИЙ КИРПИЧНЫЙ ЗАВОД»</t>
  </si>
  <si>
    <t>6908017144</t>
  </si>
  <si>
    <t>28-0269-001606-Т</t>
  </si>
  <si>
    <t>Котельная № 3</t>
  </si>
  <si>
    <t>Тверская область, г.Кашин, ул.Республиканская</t>
  </si>
  <si>
    <t>Муниципальное унитарное предприятие Кашинского района «Городские электрические и тепловые сети»</t>
  </si>
  <si>
    <t>6909000344</t>
  </si>
  <si>
    <t>28-0269-001600-Т</t>
  </si>
  <si>
    <t>Котельная № 9</t>
  </si>
  <si>
    <t>Тверская область,  г.Кашин ул.Строителей</t>
  </si>
  <si>
    <t>28-0269-002595-П</t>
  </si>
  <si>
    <t>Филиал "Водоканал" МУП "Горводоканал"</t>
  </si>
  <si>
    <t>Тверская область, г.Нелидово, ул.Чайковского, д.1</t>
  </si>
  <si>
    <t>Муниципальное унитарное предприятие городского водопроводно-канализационного хозяйства, Филиал "Водоканал"</t>
  </si>
  <si>
    <t>6912008287</t>
  </si>
  <si>
    <t>28-0269-002010-П</t>
  </si>
  <si>
    <t>Газовая котельная №2</t>
  </si>
  <si>
    <t>г.Андреаполь, улица  Кленовая</t>
  </si>
  <si>
    <t>Муниципальное унитарное предприятие "Андреапольские тепловые сети II"</t>
  </si>
  <si>
    <t>6917002994</t>
  </si>
  <si>
    <t>28-0269-001741-П</t>
  </si>
  <si>
    <t>Муниципальное унитарное предприятие городского поселения город Белый "Бел Тепло"</t>
  </si>
  <si>
    <t>6918002771</t>
  </si>
  <si>
    <t>28-0269-001746-П</t>
  </si>
  <si>
    <t>Промплощадка №3</t>
  </si>
  <si>
    <t>28-0269-001742-П</t>
  </si>
  <si>
    <t>28-0269-002435-П</t>
  </si>
  <si>
    <t>Птицекомплекс для содержания индейки (менее 40 тыс. птицемест)</t>
  </si>
  <si>
    <t>171521, Тверская область, Кимрский район, с/п Титовское, в 500 м северо-восточнее д.Титово</t>
  </si>
  <si>
    <t>Общество с ограниченной ответственностью "Титовская Недвижимость"</t>
  </si>
  <si>
    <t>6927007649</t>
  </si>
  <si>
    <t>28-0269-002186-П</t>
  </si>
  <si>
    <t>5 площадка-Котельная №5</t>
  </si>
  <si>
    <t>171660, Тверская область, г.Красный Холм, ул. Мясникова, дом 59</t>
  </si>
  <si>
    <t>Общество с ограниченной отвественностью "Кабель"</t>
  </si>
  <si>
    <t>6928003936</t>
  </si>
  <si>
    <t>28-0269-002189-П</t>
  </si>
  <si>
    <t>1 площадка-котельная №1</t>
  </si>
  <si>
    <t>171660, Тверская область, г. Красный Холм, ул. Красноармейская, дом 27</t>
  </si>
  <si>
    <t>28-0269-002187-П</t>
  </si>
  <si>
    <t>6 площадка-котельная №6</t>
  </si>
  <si>
    <t>171660, Тверская область, г. Красный Холм, ул.Базарная, дом 65А</t>
  </si>
  <si>
    <t>28-0269-002182-П</t>
  </si>
  <si>
    <t>2 площадка-котельная №2</t>
  </si>
  <si>
    <t>171660, Тверская область, г. Красный Холм, ул. Калинина, дом 2</t>
  </si>
  <si>
    <t>28-0269-002183-П</t>
  </si>
  <si>
    <t>3 площадка-котельная №3</t>
  </si>
  <si>
    <t>171660, Тверская область, г. Красный Холм, ул. Мясникова, дом 34</t>
  </si>
  <si>
    <t>28-0269-001773-П</t>
  </si>
  <si>
    <t>производственная территория №1</t>
  </si>
  <si>
    <t>Общество с ограниченной ответственностью "СтандартЛайт"</t>
  </si>
  <si>
    <t>6931010228</t>
  </si>
  <si>
    <t>28-0269-002174-П</t>
  </si>
  <si>
    <t>Котельная № 8</t>
  </si>
  <si>
    <t>172211, Тверская обл., Селижаровский р-н, д. Б. Коша, ул. Школьная, д. 15</t>
  </si>
  <si>
    <t>Селижаровское муниципальное унитарное предприятие "Тепловые сети"</t>
  </si>
  <si>
    <t>6939004868</t>
  </si>
  <si>
    <t>28-0269-001554-П</t>
  </si>
  <si>
    <t>Угольная котельная</t>
  </si>
  <si>
    <t>Тверская область, Фировский р-н, п. Сосновка, ул. Школьная, б/н</t>
  </si>
  <si>
    <t>Муниципальное унитарное предприятие "Фировское жилищно-коммунальное хозяйство"</t>
  </si>
  <si>
    <t>6945003069</t>
  </si>
  <si>
    <t>28-0269-001556-П</t>
  </si>
  <si>
    <t>Квартальная котельная</t>
  </si>
  <si>
    <t>Тверская область, Фировский р-н, п. Труд, ул. Толстого, б/н</t>
  </si>
  <si>
    <t>28-0269-001557-П</t>
  </si>
  <si>
    <t>Угольная котельная п. Граничный</t>
  </si>
  <si>
    <t>Тверская область, Фировский р-н, п. Граничный, б/н</t>
  </si>
  <si>
    <t>28-0269-001808-П</t>
  </si>
  <si>
    <t>170521, Тверская обл., Калининский р-н, с.Медное, ул.Тверская, д.10</t>
  </si>
  <si>
    <t>Общество с ограниченной ответственностью "Теплый Дом"</t>
  </si>
  <si>
    <t>6949007949</t>
  </si>
  <si>
    <t>28-0269-002026-П</t>
  </si>
  <si>
    <t>Промплощадка ООО "Литейное производство"</t>
  </si>
  <si>
    <t>Тверская обл., г. Торопец, ул. Чапаева, д. 2</t>
  </si>
  <si>
    <t>Общество с ограниченной ответсвенностью "Литейное производство"</t>
  </si>
  <si>
    <t>6950155035</t>
  </si>
  <si>
    <t>28-0269-002308-П</t>
  </si>
  <si>
    <t>Производственная площадка ООО "Премиум Гласс"</t>
  </si>
  <si>
    <t>171170, Тверская область, Спировский район, д. Пеньково, ул. Центральная, 77Б</t>
  </si>
  <si>
    <t>Общество с ограниченной ответственностью "Премиум Гласс"</t>
  </si>
  <si>
    <t>6950181564</t>
  </si>
  <si>
    <t>28-0269-002512-П</t>
  </si>
  <si>
    <t>Тверская обл., Бежецкий район, г. Бежецк, ул. Заводская, д.1</t>
  </si>
  <si>
    <t>Общество с ограниченной ответственностью "Радиус"</t>
  </si>
  <si>
    <t>6950201820</t>
  </si>
  <si>
    <t>28-0269-001958-П</t>
  </si>
  <si>
    <t>производственная территория</t>
  </si>
  <si>
    <t>170019, г. Тверь, ул. Академика Туполева, д. 117А</t>
  </si>
  <si>
    <t>Общество с ограниченной ответственностью "Тверской завод ячеистого бетона"</t>
  </si>
  <si>
    <t>6952031243</t>
  </si>
  <si>
    <t>28-0269-002096-П</t>
  </si>
  <si>
    <t>Промплощадка: ООО "Литейное производство"</t>
  </si>
  <si>
    <t>Тверская область, г. Тверь, Петербургское ш., 45-Б</t>
  </si>
  <si>
    <t>Общество с Ограниченной Ответственностью "Литейное производство"</t>
  </si>
  <si>
    <t>6952042502</t>
  </si>
  <si>
    <t>28-0269-001815-П</t>
  </si>
  <si>
    <t>Площадка:  2 Промплощадка №2 (Очистные сооружения канализации)</t>
  </si>
  <si>
    <t>710 метров юго-западнее пос. Максатиха (река Волчина)</t>
  </si>
  <si>
    <t>ОБЩЕСТВО С ОГРАНИЧЕННОЙ ОТВЕТСТВЕННОСТЬЮ "ИНТЕРФОРЕСТ"</t>
  </si>
  <si>
    <t>7717647235</t>
  </si>
  <si>
    <t>Тверская область, д.Калашниково</t>
  </si>
  <si>
    <t>Тверская область, г Белый, ул. Кирова, д.50а</t>
  </si>
  <si>
    <t>Тверская область, г Белый, ул Карла Маркса</t>
  </si>
  <si>
    <t>Тверская область, г. Белый, ул. Правды</t>
  </si>
  <si>
    <t>28-0269-002581-П</t>
  </si>
  <si>
    <t>Производственная территория Тверского ОП ООО "ТД-холдинг"</t>
  </si>
  <si>
    <t>Тверская область, г. Тверь, Стеклопластик проезд, д.3</t>
  </si>
  <si>
    <t>Тверское ОП ООО "ТД-холдинг"</t>
  </si>
  <si>
    <t>2310057787</t>
  </si>
  <si>
    <t>28-0269-002709-П</t>
  </si>
  <si>
    <t>Промплощадка</t>
  </si>
  <si>
    <t>Тверская область, Жарковский район, п. Жарковский, ул. Коммунальная, д. 19</t>
  </si>
  <si>
    <t>Индивидуальный предприниматель Чернецкий Денис Юрьевич</t>
  </si>
  <si>
    <t>470409850490</t>
  </si>
  <si>
    <t>28-0269-001314-П</t>
  </si>
  <si>
    <t>Нелидовский филиал ООО «ТТСК» Котельная №5</t>
  </si>
  <si>
    <t>г. Нелидово, ул. Горького</t>
  </si>
  <si>
    <t>Общество с ограниченной ответственностью "ТВЕРСКАЯ ТЕПЛОСНАБЖАБЩАЯ КОМПАНИЯ" (Нелидовский филиал)</t>
  </si>
  <si>
    <t>6901084399</t>
  </si>
  <si>
    <t>28-0269-001317-П</t>
  </si>
  <si>
    <t>Нелидовский филиал ООО «ТТСК» Котельная №9</t>
  </si>
  <si>
    <t>г. Нелидово, ул. Больничная, д.1</t>
  </si>
  <si>
    <t>28-0269-001170-П</t>
  </si>
  <si>
    <t>Промплощадка ООО "Альфа Групп"</t>
  </si>
  <si>
    <t>г. Тверь, ул. Коминтерна, д. 107, стр. 1</t>
  </si>
  <si>
    <t>Общество с ограниченной ответственностью "Альфа Групп"</t>
  </si>
  <si>
    <t>6901084945</t>
  </si>
  <si>
    <t>28-0269-002665-П</t>
  </si>
  <si>
    <t>Административно-производственное здание</t>
  </si>
  <si>
    <t>170100, г. Тверь, Подъездной проезд, д.4</t>
  </si>
  <si>
    <t>Общество с ограниченной ответственностью "Монолит"</t>
  </si>
  <si>
    <t>6901086452</t>
  </si>
  <si>
    <t>28-0269-002590-П</t>
  </si>
  <si>
    <t>170007, Тверская область, г. Тверь, ул. Шишкова, д. 90</t>
  </si>
  <si>
    <t>Индивидуальный предприниматель Данич Ольга Валерьевна</t>
  </si>
  <si>
    <t>690305206296</t>
  </si>
  <si>
    <t>28-0269-002468-П</t>
  </si>
  <si>
    <t>ОСП «Стационар №3» площадка №2</t>
  </si>
  <si>
    <t>Тверская область, Калининский район, д. Черногубово</t>
  </si>
  <si>
    <t>Государственное казенное учреждение здравоохранения Тверской области «Тверской областной клинический противотуберкулезный диспансер»</t>
  </si>
  <si>
    <t>6904011871</t>
  </si>
  <si>
    <t>28-0269-002469-П</t>
  </si>
  <si>
    <t>ОСП «Стационар №3» площадка №1</t>
  </si>
  <si>
    <t>28-0269-001477-Т</t>
  </si>
  <si>
    <t>муниципальное общеобразовательное учреждение Моркиногорская средняя общеобразовательная школа Бежецкого района Тверской области</t>
  </si>
  <si>
    <t>171962 Тверская область, Бежецкий район, с.Моркины Горы, ул.Бежецкая, д.17</t>
  </si>
  <si>
    <t>6906005930</t>
  </si>
  <si>
    <t>28-0269-002310-П</t>
  </si>
  <si>
    <t>Тверская область, Бежецкий район, г.Бежецк, ул.Новая, д.60А</t>
  </si>
  <si>
    <t>Федеральное казенное учреждение "Исправительная колония №6 Управления Федеральной службы исполнения наказаний по Тверской области"</t>
  </si>
  <si>
    <t>6906006718</t>
  </si>
  <si>
    <t>28-0269-002400-П</t>
  </si>
  <si>
    <t>Овцеводческая ферма</t>
  </si>
  <si>
    <t>Тверская область, Бежецкий район, д. Желдыбино</t>
  </si>
  <si>
    <t>Общество с ограниченной ответственностью "Тверской Урожай"</t>
  </si>
  <si>
    <t>6906012687</t>
  </si>
  <si>
    <t>28-0269-001406-П</t>
  </si>
  <si>
    <t>171080 Тверская обл г. Бологое пер. Вокзальный б/н</t>
  </si>
  <si>
    <t>Муниципальное унитарное предприятие "Электросети"</t>
  </si>
  <si>
    <t>6907008161</t>
  </si>
  <si>
    <t>28-0269-001234-П</t>
  </si>
  <si>
    <t>АЗС №1</t>
  </si>
  <si>
    <t>Тверская область, г.Вышний Волочек, Ленинградское шоссе, д.2</t>
  </si>
  <si>
    <t>Общество с ограниченной ответственностью "Орбита-Сервис"</t>
  </si>
  <si>
    <t>6908004314</t>
  </si>
  <si>
    <t>28-0269-002368-П</t>
  </si>
  <si>
    <t>Котельная № 23</t>
  </si>
  <si>
    <t>г. Вышний Волочёк,  ул. Ямская, 175</t>
  </si>
  <si>
    <t>Муниципальное унитарное предприятие "Теплоснабжающая компания"</t>
  </si>
  <si>
    <t>6908012435</t>
  </si>
  <si>
    <t>28-0269-002533-П</t>
  </si>
  <si>
    <t>Производственный цех</t>
  </si>
  <si>
    <t>Тверская область, г.Вышний Волочек, п.Приозерный, д.13</t>
  </si>
  <si>
    <t>Общество с ограниченной ответственностью "ЭКО Групп"</t>
  </si>
  <si>
    <t>6908013943</t>
  </si>
  <si>
    <t>28-0269-002032-П</t>
  </si>
  <si>
    <t>ООО "АКМО"</t>
  </si>
  <si>
    <t>Тверская область, город Нелидово, улица Глазова, дом 15</t>
  </si>
  <si>
    <t>Общество с ограниченной ответственностью "АКМО"</t>
  </si>
  <si>
    <t>6912007163</t>
  </si>
  <si>
    <t>28-0269-002340-П</t>
  </si>
  <si>
    <t>МУП "Горводоканал" Котельная №5</t>
  </si>
  <si>
    <t>Муниципальное унитарное предприятие городского водопроводно-канализационного хозяйства</t>
  </si>
  <si>
    <t>28-0269-002347-П</t>
  </si>
  <si>
    <t>МУП "Горводоканал" Котельная №9</t>
  </si>
  <si>
    <t>28-0269-001779-П</t>
  </si>
  <si>
    <t>МУП "АТП" МО "Осташковский район"</t>
  </si>
  <si>
    <t>г.Осташков, ул.Загородная, д.2</t>
  </si>
  <si>
    <t>Муниципальное унитарное предприятие "Осташковское автотранспортное предприятие" муниципального образования "Осташковский район"</t>
  </si>
  <si>
    <t>6913000724</t>
  </si>
  <si>
    <t>28-0269-001526-П</t>
  </si>
  <si>
    <t>Тверская область, Ржевский район, с/п Хорошево, пос. Заволжский</t>
  </si>
  <si>
    <t>Общество с ограниченной ответственностью "Карбонат"</t>
  </si>
  <si>
    <t>6914008483</t>
  </si>
  <si>
    <t>28-0269-001356-П</t>
  </si>
  <si>
    <t>г. Ржев, ул. Центральная, д. 1А</t>
  </si>
  <si>
    <t>Общество с ограниченной ответственностью "Производственное объединение "ЛЕСОЗАВОД"</t>
  </si>
  <si>
    <t>6914018428</t>
  </si>
  <si>
    <t>28-0269-002499-П</t>
  </si>
  <si>
    <t>Промплощадка ООО "РЖЕВМЕБЕЛЬ"</t>
  </si>
  <si>
    <t>172387, Тверская обл., г. Ржев, ул. Центральная, дом 1А</t>
  </si>
  <si>
    <t>Общество с ограниченной ответственностью «РЖЕВМЕБЕЛЬ»</t>
  </si>
  <si>
    <t>6914019911</t>
  </si>
  <si>
    <t>28-0269-001558-П</t>
  </si>
  <si>
    <t>Тверская область, г. Кувшиново, ул. Красноармейская, д.57</t>
  </si>
  <si>
    <t>Индивидуальный предприниматель Енгалычев Александр Николаевич</t>
  </si>
  <si>
    <t>691500544974</t>
  </si>
  <si>
    <t>28-0269-002289-П</t>
  </si>
  <si>
    <t>172011 Тверская обл., г.Торжок, ул. Старицкая, дом 79</t>
  </si>
  <si>
    <t>Федеральное казенное учреждение "Исправительная колония №4 Управления Федеральной службы исполнения наказаний по Тверской области"</t>
  </si>
  <si>
    <t>6915006231</t>
  </si>
  <si>
    <t>28-0269-002389-П</t>
  </si>
  <si>
    <t>Площадка №4</t>
  </si>
  <si>
    <t>Тверская область, Весьегонский район, г. Весьегонск, ул. Коммунистическая, д.4а</t>
  </si>
  <si>
    <t>Общество с ограниченной ответственностью "Регион ТеплоСбыт"</t>
  </si>
  <si>
    <t>6919003390</t>
  </si>
  <si>
    <t>28-0269-002390-П</t>
  </si>
  <si>
    <t>Площадка №5</t>
  </si>
  <si>
    <t>Тверская область, Весьегонский район, г. Весьегонск, ул. Павлика Морозова, д.42а</t>
  </si>
  <si>
    <t>28-0269-001347-П</t>
  </si>
  <si>
    <t>г. Вышний Волочек, ул. Красноармейская, 30</t>
  </si>
  <si>
    <t>Акционерное общество "Вышневолоцкий леспромхоз"</t>
  </si>
  <si>
    <t>6920000281</t>
  </si>
  <si>
    <t>28-0269-001288-П</t>
  </si>
  <si>
    <t>Площадка № 1: Квартальная котельная</t>
  </si>
  <si>
    <t>172611, Тверска область, г. Западная Двина, ул. Фадеева, дом 5а</t>
  </si>
  <si>
    <t>Общество с ограниченной ответственностью «Теплосети»</t>
  </si>
  <si>
    <t>6922004355</t>
  </si>
  <si>
    <t>28-0269-001283-П</t>
  </si>
  <si>
    <t>Площадка № 3: Котельная</t>
  </si>
  <si>
    <t>172610, Тверска область, г. Западная Двина, переулок Типографский, дом 2а</t>
  </si>
  <si>
    <t>28-0269-001287-П</t>
  </si>
  <si>
    <t>Площадка № 2: Котельная "Энергоразвитие"</t>
  </si>
  <si>
    <t>172610, Тверска область, г. Западная Двина, ул. Горького, дом 8</t>
  </si>
  <si>
    <t>28-0269-001233-П</t>
  </si>
  <si>
    <t>Площадка № 1: Котельная</t>
  </si>
  <si>
    <t>172610, Тверская область, г. Западная Двина, ул. Мира, 13А</t>
  </si>
  <si>
    <t>Общество с ограниченной ответственностью «Домекс»</t>
  </si>
  <si>
    <t>6922005158</t>
  </si>
  <si>
    <t>28-0269-001338-П</t>
  </si>
  <si>
    <t>Площадка № 2: Котельная</t>
  </si>
  <si>
    <t>172611, Тверская область, г. Западная Двина, ул. Текстильная, 18В</t>
  </si>
  <si>
    <t>28-0269-001339-П</t>
  </si>
  <si>
    <t>172610, Тверская область, г. Западная Двина, ул.Кирова,37</t>
  </si>
  <si>
    <t>28-0269-001230-П</t>
  </si>
  <si>
    <t>Площадка № 4: Котельная</t>
  </si>
  <si>
    <t>172610, Тверская область, г. Западная Двина ул. Молодежная</t>
  </si>
  <si>
    <t>28-0269-001417-П</t>
  </si>
  <si>
    <t>территория предприятия</t>
  </si>
  <si>
    <t>170515, Тверская обл., Калининский р-н, Черногубовское с/п, нп Отдельные Дома Госпиталя Инвалидов Отечественной войны</t>
  </si>
  <si>
    <t>Государственное казенное учреждение здравоохранения Тверской области "Черногубовский туберкулезный госпиталь ветеранов войн"</t>
  </si>
  <si>
    <t>6924004833</t>
  </si>
  <si>
    <t>28-0269-002005-П</t>
  </si>
  <si>
    <t>ООО "Кесовогорская ДОК"</t>
  </si>
  <si>
    <t>Тверская область, Кесовогорский район, поселок городского типа Кесова Гора, Строительная улица, дом 34</t>
  </si>
  <si>
    <t>ОБЩЕСТВО С ОГРАНИЧЕННОЙ ОТВЕТСТВЕННОСТЬЮ "КЕСОВОГОРСКАЯ ДЕРЕВООБРАБАТЫВАЮЩАЯ КОМПАНИЯ"</t>
  </si>
  <si>
    <t>6926003105</t>
  </si>
  <si>
    <t>28-0269-002505-П</t>
  </si>
  <si>
    <t>Производственная территория</t>
  </si>
  <si>
    <t>171900, Тверская обл., Максатихинский р-он, дер.Фабрика</t>
  </si>
  <si>
    <t>Общество с ограниченной ответственности "ФОРЭКС"</t>
  </si>
  <si>
    <t>6932004347</t>
  </si>
  <si>
    <t>28-0269-001754-П</t>
  </si>
  <si>
    <t>производственная база</t>
  </si>
  <si>
    <t>172770, Тверская область, Пеновский район, пос. Пено, ул. Жагренкова, д. 13</t>
  </si>
  <si>
    <t>Общество с ограниченной ответственностью «ДИСКАВЕРИ-Пено»</t>
  </si>
  <si>
    <t>6935504676</t>
  </si>
  <si>
    <t>28-0269-001917-П</t>
  </si>
  <si>
    <t>Производство пеллет</t>
  </si>
  <si>
    <t>172201, Тверская область, Селижаровский район, д. Языково</t>
  </si>
  <si>
    <t>Общество с ограниченной ответственностью "МЭРИ ФОКС МАКС"</t>
  </si>
  <si>
    <t>6939005082</t>
  </si>
  <si>
    <t>28-0269-002236-П</t>
  </si>
  <si>
    <t>СОШ №9 Сонковского района Тверской области</t>
  </si>
  <si>
    <t>Тверская обл., пгт Сонково, пр-т Ленина, д.14</t>
  </si>
  <si>
    <t>Муниципальное общеобразовательное учреждение "Средняя общеобразовательная школа №9 Сонковского района Тверской области"</t>
  </si>
  <si>
    <t>6940001036</t>
  </si>
  <si>
    <t>28-0269-001671-П</t>
  </si>
  <si>
    <t>Карьер добычи ПГС</t>
  </si>
  <si>
    <t>Тверская область, Старицкий район, д. Архангельское</t>
  </si>
  <si>
    <t>Общество с ограниченной ответственностью "Старицкий завод нерудных материалов"</t>
  </si>
  <si>
    <t>6942000609</t>
  </si>
  <si>
    <t>28-0269-002553-П</t>
  </si>
  <si>
    <t>172840, Тверская обл., г. Торопец, Чистовский тракт, д.30</t>
  </si>
  <si>
    <t>Общество с ограниченной ответственностью "Мегапласт"</t>
  </si>
  <si>
    <t>6944005786</t>
  </si>
  <si>
    <t>28-0269-001585-П</t>
  </si>
  <si>
    <t>Котельная №1А</t>
  </si>
  <si>
    <t>Тверская обл., г. Торопец, ул. Калинина</t>
  </si>
  <si>
    <t>Общество с ограниченной ответственностью «Торопецинвест»</t>
  </si>
  <si>
    <t>6944006980</t>
  </si>
  <si>
    <t>28-0269-001580-П</t>
  </si>
  <si>
    <t>Котельная №6</t>
  </si>
  <si>
    <t>Тверская обл., г. Торопец, ул. Площадь 1-ого Мая</t>
  </si>
  <si>
    <t>28-0269-001578-П</t>
  </si>
  <si>
    <t>Котельная №9</t>
  </si>
  <si>
    <t>Тверская обл., г. Торопец, ул. Некрасова (Вневедомственная охрана)</t>
  </si>
  <si>
    <t>28-0269-001574-П</t>
  </si>
  <si>
    <t>Котельная №13</t>
  </si>
  <si>
    <t>Тверская обл., Торопецкий ра-он, д. Подгороднее</t>
  </si>
  <si>
    <t>28-0269-002422-П</t>
  </si>
  <si>
    <t>Водогрейная котельная</t>
  </si>
  <si>
    <t>Тверская обл., г. Конаково, Восточно-Промышленный р-н, д. 10</t>
  </si>
  <si>
    <t>Общество с ограниченной ответственностью «ТЕПЛОСЕТЬ»</t>
  </si>
  <si>
    <t>6949108432</t>
  </si>
  <si>
    <t>28-0269-002379-Т</t>
  </si>
  <si>
    <t>Промышленная площадка №5</t>
  </si>
  <si>
    <t>Тверская обл., г. Ржев, ул. Луговая</t>
  </si>
  <si>
    <t>Общество с ограниченной ответственностью "Регионэнергоресурс-Тверь"</t>
  </si>
  <si>
    <t>6950041246</t>
  </si>
  <si>
    <t>28-0269-002382-Т</t>
  </si>
  <si>
    <t>Промышленная площадка №9</t>
  </si>
  <si>
    <t>Тверская обл., г. Ржев, Заводское шоссе, д.2</t>
  </si>
  <si>
    <t>28-0269-002386-Т</t>
  </si>
  <si>
    <t>Промышленная площадка №12</t>
  </si>
  <si>
    <t>Тверская обл., г. Ржев, ул.Центральная, д. 25</t>
  </si>
  <si>
    <t>28-0269-002376-Т</t>
  </si>
  <si>
    <t>Тверская обл., г. Ржев, ул. Телешева, д. 16</t>
  </si>
  <si>
    <t>28-0269-001309-П</t>
  </si>
  <si>
    <t>170518, Тверская обл., калининский р-н, дер.Лебедево, ул.Хитачи, дом 1</t>
  </si>
  <si>
    <t>Общество с ограниченной ответственностью "Хитачи Констракшн Машинери Евразия"</t>
  </si>
  <si>
    <t>6950130168</t>
  </si>
  <si>
    <t>28-0269-002702-П</t>
  </si>
  <si>
    <t>Старицкое ОП котельная № 15</t>
  </si>
  <si>
    <t>Тверская область, Старицкий район, г. Старица,  ул. Коммунистическая, д. 32-а</t>
  </si>
  <si>
    <t>Общество с ограниченной ответственностью "КомТЭК" Старицкое обособленное подразделение</t>
  </si>
  <si>
    <t>6950169101</t>
  </si>
  <si>
    <t>28-0269-002693-П</t>
  </si>
  <si>
    <t>Торжокское ОП Котельная № 10</t>
  </si>
  <si>
    <t>Тверская область, г. Торжок, Ленинградское шоссе, д.103-а</t>
  </si>
  <si>
    <t>Общество с ограниченной ответственностью "КомТЭК" Торжокское обособленное подразделение</t>
  </si>
  <si>
    <t>28-0269-001566-П</t>
  </si>
  <si>
    <t>г. Тверь, ул. Бочкина, д. 6</t>
  </si>
  <si>
    <t>Общество с ограниченной ответственностью "Лазурная"</t>
  </si>
  <si>
    <t>6950174849</t>
  </si>
  <si>
    <t>28-0269-002282-П</t>
  </si>
  <si>
    <t>Тверская обл., пос. Козлово, ул. Октябрьская, д. 41</t>
  </si>
  <si>
    <t>Общество с ограниченной ответственностью "З-Текс"</t>
  </si>
  <si>
    <t>6950199314</t>
  </si>
  <si>
    <t>28-0269-002520-П</t>
  </si>
  <si>
    <t>Тверская область,  Вышневолоцкий район, д. Кожино, с/п Есеновичское, д.34</t>
  </si>
  <si>
    <t>ОБЩЕСТВО С ОГРАНИЧЕННОЙ ОТВЕТСТВЕННОСТЬЮ "КОМБИНАТ СТРОИТЕЛЬНЫХ МАТЕРИАЛОВ"</t>
  </si>
  <si>
    <t>7704389636</t>
  </si>
  <si>
    <t>28-0269-001179-П</t>
  </si>
  <si>
    <t>171361, тверская обл., г. Старица, ржевское шоссе, д. 3</t>
  </si>
  <si>
    <t>Общество с ограниченной ответственностью "ИНТРЕЙ Полимерные Системы"</t>
  </si>
  <si>
    <t>7705549804</t>
  </si>
  <si>
    <t>Общество с ограниченной ответственностью "Газпромнефть-Центр"</t>
  </si>
  <si>
    <t>28-0269-001635-Т</t>
  </si>
  <si>
    <t>Территориально-обособленное производственное подразделение в г. Кимры</t>
  </si>
  <si>
    <t>Тверская обл., г. Кимры, ул. Кленовая , д. 39</t>
  </si>
  <si>
    <t>Закрытое Акционерное Общество "Хамильтон Стандард - Наука"</t>
  </si>
  <si>
    <t>7714030483</t>
  </si>
  <si>
    <t>28-0269-002288-П</t>
  </si>
  <si>
    <t>Производственная база и бытовой городок для участка строительства скоростной автомобильной дороги Москва-Санкт-Петербург "Проект М-11", 6 этап, пос.Корыхново"</t>
  </si>
  <si>
    <t>171094, Тверская обл., Бологовский р-н, д. Корыхново</t>
  </si>
  <si>
    <t>28-0269-001768-П</t>
  </si>
  <si>
    <t>Площадка : 1 Промплощадка № 1( Производственная база).</t>
  </si>
  <si>
    <t>пос. Максатиха по ул. Советская, д. 64</t>
  </si>
  <si>
    <t>28-0269-001955-П</t>
  </si>
  <si>
    <t>172332, Тверская обл., г. Зубцов, ул. Промышленная, д. 1</t>
  </si>
  <si>
    <t>Общество с ограниченной ответственностью "Мэри Фокс Про"</t>
  </si>
  <si>
    <t>7718135092</t>
  </si>
  <si>
    <t>28-0169-002135-П</t>
  </si>
  <si>
    <t>28-0169-001951-П</t>
  </si>
  <si>
    <t>АО "514 АРЗ"</t>
  </si>
  <si>
    <t>28-0169-001314-П</t>
  </si>
  <si>
    <t>Площадка АБЗ</t>
  </si>
  <si>
    <t>28-0169-001435-П</t>
  </si>
  <si>
    <t>ГУП "Весьегонский межрайонный лесхоз" производственная площадка</t>
  </si>
  <si>
    <t>ул. 50 лет ВЛКСМ, дом 11, литер Г</t>
  </si>
  <si>
    <t>Общество с ограниченной ответственностью "Савеловский станкостроительный завод"</t>
  </si>
  <si>
    <t>Акционерное общество"514 Авиационный ремонтный завод"</t>
  </si>
  <si>
    <t>171841 Тверская область, г. Удомля, раон Пионерной базы</t>
  </si>
  <si>
    <t>Общество с ограниченной ответственностью "Магистраль"</t>
  </si>
  <si>
    <t>171721, Тверская область, Весьегонски йрайон, г.Весьегонск, ул. Живенская. д.40</t>
  </si>
  <si>
    <t>Государственное унитарное предприятие Тверской области  "Весьегонский межрайонный лесхоз"</t>
  </si>
  <si>
    <t>6910023152</t>
  </si>
  <si>
    <t>6914013187</t>
  </si>
  <si>
    <t>6916011971</t>
  </si>
  <si>
    <t>6919005197</t>
  </si>
  <si>
    <t>Тверская область, г.Ржев - 3</t>
  </si>
  <si>
    <t>28-0169-001053-П</t>
  </si>
  <si>
    <t>Производственный комплекс Филиала АО "Ритм" ТПТА  "Центролит"</t>
  </si>
  <si>
    <t>28-0169-001391-П</t>
  </si>
  <si>
    <t>Котельная угольная  здания вокзала ст. Андреаполь (Производственный участок №6 станции Ржев Московской дистанции гражданских сооружений Октябрьской дирекции по эксплуатации зданий и сооружений – структурного подразделения Октябрьской железной дороги  - филиала ОАО "РЖД")</t>
  </si>
  <si>
    <t>28-0176-001862-П</t>
  </si>
  <si>
    <t>Производственная территория (Очистные сооружения)</t>
  </si>
  <si>
    <t>Тверская область, Кашинский район, г. Кашин, ул Строителей д.7</t>
  </si>
  <si>
    <t>172800,Тверская область,Андреапольский район,станция Андреаполь,направление Бологое-Полоцкое,191 км</t>
  </si>
  <si>
    <t>Тверская область, Рамешковский район, пгт. Рамешки</t>
  </si>
  <si>
    <t>Акционерное общество  "Ритм" Тверское производство тормозной аппаратуры</t>
  </si>
  <si>
    <t>6902006851</t>
  </si>
  <si>
    <t>6936005408</t>
  </si>
  <si>
    <t>МУП "Жилкоммунсервис"</t>
  </si>
  <si>
    <t>73.76671</t>
  </si>
  <si>
    <t>10.165318</t>
  </si>
  <si>
    <t>40.09273568701</t>
  </si>
  <si>
    <t>644.9281001</t>
  </si>
  <si>
    <t>23.467721</t>
  </si>
  <si>
    <t>19.514262</t>
  </si>
  <si>
    <t>56.33071015967</t>
  </si>
  <si>
    <t>36.6150542</t>
  </si>
  <si>
    <t>172.02570008</t>
  </si>
  <si>
    <t>10596.1915541296</t>
  </si>
  <si>
    <t>57.402663</t>
  </si>
  <si>
    <t>97.323421</t>
  </si>
  <si>
    <t>33.0000714</t>
  </si>
  <si>
    <t>1627.90302739183</t>
  </si>
  <si>
    <t>200.12236</t>
  </si>
  <si>
    <t>624.096832582</t>
  </si>
  <si>
    <t>23.433766</t>
  </si>
  <si>
    <t>29.616559</t>
  </si>
  <si>
    <t>175.099794</t>
  </si>
  <si>
    <t>15.109913141</t>
  </si>
  <si>
    <t>21.412500037</t>
  </si>
  <si>
    <t>491.982388</t>
  </si>
  <si>
    <t>1597.3244</t>
  </si>
  <si>
    <t>46.583782</t>
  </si>
  <si>
    <t>53.3208421</t>
  </si>
  <si>
    <t>49.9781651594</t>
  </si>
  <si>
    <t>21.406141395</t>
  </si>
  <si>
    <t>67229.238199017</t>
  </si>
  <si>
    <t>43.20392</t>
  </si>
  <si>
    <t>1489.86002</t>
  </si>
  <si>
    <t>35.98454</t>
  </si>
  <si>
    <t>23.463436</t>
  </si>
  <si>
    <t>239.1631293513</t>
  </si>
  <si>
    <t>432.890258604</t>
  </si>
  <si>
    <t>266.5029917</t>
  </si>
  <si>
    <t>76.7015461</t>
  </si>
  <si>
    <t>424.617585</t>
  </si>
  <si>
    <t>22.057692</t>
  </si>
  <si>
    <t>365.433755</t>
  </si>
  <si>
    <t>15.83989358</t>
  </si>
  <si>
    <t>8438.333984</t>
  </si>
  <si>
    <t>13956.820441</t>
  </si>
  <si>
    <t>274.54283731</t>
  </si>
  <si>
    <t>30.201578</t>
  </si>
  <si>
    <t>163.680241673</t>
  </si>
  <si>
    <t>3851.238142</t>
  </si>
  <si>
    <t>37.761534</t>
  </si>
  <si>
    <t>24.245710055</t>
  </si>
  <si>
    <t>4768.5261272212</t>
  </si>
  <si>
    <t>5684.70597</t>
  </si>
  <si>
    <t>22.2011</t>
  </si>
  <si>
    <t>276.439007</t>
  </si>
  <si>
    <t>78.8483340602</t>
  </si>
  <si>
    <t>84.874475</t>
  </si>
  <si>
    <t>51.620782755</t>
  </si>
  <si>
    <t>16.99884</t>
  </si>
  <si>
    <t>3672.430378</t>
  </si>
  <si>
    <t>327.903762912</t>
  </si>
  <si>
    <t>176.44787307</t>
  </si>
  <si>
    <t>37.91732</t>
  </si>
  <si>
    <t>370.82819333</t>
  </si>
  <si>
    <t>415.549119</t>
  </si>
  <si>
    <t>16.988446</t>
  </si>
  <si>
    <t>3116.731137</t>
  </si>
  <si>
    <t>6879.6305</t>
  </si>
  <si>
    <t>249.73258</t>
  </si>
  <si>
    <t>201.83335</t>
  </si>
  <si>
    <t>26.1947301</t>
  </si>
  <si>
    <t>57.19756994981</t>
  </si>
  <si>
    <t>15.4026354</t>
  </si>
  <si>
    <t>57.2343001</t>
  </si>
  <si>
    <t>18.10719223</t>
  </si>
  <si>
    <t>124.48896074</t>
  </si>
  <si>
    <t>21.989987705</t>
  </si>
  <si>
    <t>60.6704367</t>
  </si>
  <si>
    <t>19.6627430602</t>
  </si>
  <si>
    <t>48.072862</t>
  </si>
  <si>
    <t>30.785295101</t>
  </si>
  <si>
    <t>11.569404</t>
  </si>
  <si>
    <t>21.86091</t>
  </si>
  <si>
    <t>14.907904</t>
  </si>
  <si>
    <t>13.4594114613</t>
  </si>
  <si>
    <t>30.959096</t>
  </si>
  <si>
    <t>41.157756025</t>
  </si>
  <si>
    <t>100.93344</t>
  </si>
  <si>
    <t>25.861629455</t>
  </si>
  <si>
    <t>33.8162332</t>
  </si>
  <si>
    <t>22.980244</t>
  </si>
  <si>
    <t>30.296</t>
  </si>
  <si>
    <t>2514054.497176825</t>
  </si>
  <si>
    <t>51.093939092</t>
  </si>
  <si>
    <t>57.20348705575</t>
  </si>
  <si>
    <t>49.59001</t>
  </si>
  <si>
    <t>35.14026601</t>
  </si>
  <si>
    <t>20.54973442</t>
  </si>
  <si>
    <t>54.11206</t>
  </si>
  <si>
    <t>20.6914751</t>
  </si>
  <si>
    <t>37.91568</t>
  </si>
  <si>
    <t>503.386440</t>
  </si>
  <si>
    <t>72.529209173</t>
  </si>
  <si>
    <t>874.2410994</t>
  </si>
  <si>
    <t>23.55711016</t>
  </si>
  <si>
    <t>26.044724</t>
  </si>
  <si>
    <t>218.475774</t>
  </si>
  <si>
    <t>36.691718</t>
  </si>
  <si>
    <t>114.2383055</t>
  </si>
  <si>
    <t>34.776004</t>
  </si>
  <si>
    <t>68.581703</t>
  </si>
  <si>
    <t>510348.4119</t>
  </si>
  <si>
    <t>22.26444</t>
  </si>
  <si>
    <t>41.4902</t>
  </si>
  <si>
    <t>49.431429</t>
  </si>
  <si>
    <t>40.308064</t>
  </si>
  <si>
    <t>97531.90339806</t>
  </si>
  <si>
    <t>121.016347</t>
  </si>
  <si>
    <t>69.80001</t>
  </si>
  <si>
    <t>31.2605660036</t>
  </si>
  <si>
    <t>135.59861507</t>
  </si>
  <si>
    <t>60.1996298837</t>
  </si>
  <si>
    <t>38.571815</t>
  </si>
  <si>
    <t>25.0826952</t>
  </si>
  <si>
    <t>23.73605769</t>
  </si>
  <si>
    <t>68.6218</t>
  </si>
  <si>
    <t>40.676926038</t>
  </si>
  <si>
    <t>57.1601226202</t>
  </si>
  <si>
    <t>1010038.744268</t>
  </si>
  <si>
    <t>28.329031</t>
  </si>
  <si>
    <t>45.0300088</t>
  </si>
  <si>
    <t>82.5525</t>
  </si>
  <si>
    <t>43.16537626</t>
  </si>
  <si>
    <t>30.91286641</t>
  </si>
  <si>
    <t>21.552907</t>
  </si>
  <si>
    <t>126.20002</t>
  </si>
  <si>
    <t>76.34179606</t>
  </si>
  <si>
    <t>187.6544205</t>
  </si>
  <si>
    <t>1692.777698495</t>
  </si>
  <si>
    <t>21.86887358</t>
  </si>
  <si>
    <t>104.65922179</t>
  </si>
  <si>
    <t>26.79544906</t>
  </si>
  <si>
    <t>39.013574001</t>
  </si>
  <si>
    <t>43.95604</t>
  </si>
  <si>
    <t>40.500002</t>
  </si>
  <si>
    <t>50.285587914</t>
  </si>
  <si>
    <t>50.20002</t>
  </si>
  <si>
    <t>186.736101</t>
  </si>
  <si>
    <t>897.443724565</t>
  </si>
  <si>
    <t>30.0000009</t>
  </si>
  <si>
    <t>59.2297041</t>
  </si>
  <si>
    <t>22.890468</t>
  </si>
  <si>
    <t>37.233</t>
  </si>
  <si>
    <t>1009683.189268</t>
  </si>
  <si>
    <t>327.041304</t>
  </si>
  <si>
    <t>121.58103317</t>
  </si>
  <si>
    <t>26.56714711</t>
  </si>
  <si>
    <t>29.58600241</t>
  </si>
  <si>
    <t>96.546851</t>
  </si>
  <si>
    <t>104.6490065</t>
  </si>
  <si>
    <t>39.7949210258</t>
  </si>
  <si>
    <t>22.7935705606</t>
  </si>
  <si>
    <t>44.570009</t>
  </si>
  <si>
    <t>21.3500042</t>
  </si>
  <si>
    <t>177.58003</t>
  </si>
  <si>
    <t>27.96244783</t>
  </si>
  <si>
    <t>29.709529</t>
  </si>
  <si>
    <t>33.490534</t>
  </si>
  <si>
    <t>102.450006</t>
  </si>
  <si>
    <t>22.250004</t>
  </si>
  <si>
    <t>111.06002</t>
  </si>
  <si>
    <t>4067.0726340186</t>
  </si>
  <si>
    <t>91.724424</t>
  </si>
  <si>
    <t>79237.552389</t>
  </si>
  <si>
    <t>94.55884</t>
  </si>
  <si>
    <t>25.1355889</t>
  </si>
  <si>
    <t>28.342532095</t>
  </si>
  <si>
    <t>46.976273</t>
  </si>
  <si>
    <t>22.628808</t>
  </si>
  <si>
    <t>24.872700001</t>
  </si>
  <si>
    <t>90.0064756</t>
  </si>
  <si>
    <t>49.971664</t>
  </si>
  <si>
    <t>33.308882</t>
  </si>
  <si>
    <t>10.443918</t>
  </si>
  <si>
    <t>3923.977686371</t>
  </si>
  <si>
    <t>1995.12435</t>
  </si>
  <si>
    <t>43.7087461204</t>
  </si>
  <si>
    <t>Суммарный выброс т/г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</si>
</sst>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/>
    <xf numFmtId="49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/>
    <xf numFmtId="164" fontId="0" fillId="0" borderId="1" xfId="0" applyNumberFormat="1" applyBorder="1" applyAlignme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1"/>
  <sheetViews>
    <sheetView tabSelected="1" workbookViewId="0">
      <selection activeCell="H20" sqref="H20"/>
    </sheetView>
  </sheetViews>
  <sheetFormatPr defaultRowHeight="15" x14ac:dyDescent="0.25"/>
  <cols>
    <col min="1" max="1" width="6.28515625" style="13" customWidth="1"/>
    <col min="2" max="2" width="22" style="13" customWidth="1"/>
    <col min="3" max="3" width="27.85546875" style="4" customWidth="1"/>
    <col min="4" max="4" width="27.140625" customWidth="1"/>
    <col min="5" max="5" width="55.140625" customWidth="1"/>
    <col min="6" max="6" width="16.85546875" style="13" customWidth="1"/>
    <col min="7" max="7" width="13.140625" style="13" customWidth="1"/>
    <col min="8" max="8" width="14" style="13" customWidth="1"/>
    <col min="9" max="9" width="27.28515625" customWidth="1"/>
    <col min="10" max="10" width="25.7109375" customWidth="1"/>
  </cols>
  <sheetData>
    <row r="1" spans="1:9" ht="47.25" x14ac:dyDescent="0.25">
      <c r="A1" s="1" t="s">
        <v>0</v>
      </c>
      <c r="B1" s="1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1649</v>
      </c>
    </row>
    <row r="2" spans="1:9" x14ac:dyDescent="0.25">
      <c r="A2" s="14">
        <v>1</v>
      </c>
      <c r="B2" s="14" t="s">
        <v>8</v>
      </c>
      <c r="C2" s="6" t="s">
        <v>44</v>
      </c>
      <c r="D2" s="2" t="s">
        <v>80</v>
      </c>
      <c r="E2" s="2" t="s">
        <v>116</v>
      </c>
      <c r="F2" s="11" t="s">
        <v>137</v>
      </c>
      <c r="G2" s="14">
        <v>1</v>
      </c>
      <c r="H2" s="14" t="s">
        <v>159</v>
      </c>
      <c r="I2" s="21" t="s">
        <v>162</v>
      </c>
    </row>
    <row r="3" spans="1:9" x14ac:dyDescent="0.25">
      <c r="A3" s="14">
        <v>2</v>
      </c>
      <c r="B3" s="14" t="s">
        <v>9</v>
      </c>
      <c r="C3" s="6" t="s">
        <v>45</v>
      </c>
      <c r="D3" s="2" t="s">
        <v>81</v>
      </c>
      <c r="E3" s="2" t="s">
        <v>117</v>
      </c>
      <c r="F3" s="11" t="s">
        <v>138</v>
      </c>
      <c r="G3" s="14">
        <v>1</v>
      </c>
      <c r="H3" s="14" t="s">
        <v>159</v>
      </c>
      <c r="I3" s="22" t="s">
        <v>160</v>
      </c>
    </row>
    <row r="4" spans="1:9" x14ac:dyDescent="0.25">
      <c r="A4" s="14">
        <v>3</v>
      </c>
      <c r="B4" s="14" t="s">
        <v>10</v>
      </c>
      <c r="C4" s="9" t="s">
        <v>46</v>
      </c>
      <c r="D4" s="2" t="s">
        <v>82</v>
      </c>
      <c r="E4" s="2" t="s">
        <v>118</v>
      </c>
      <c r="F4" s="11" t="s">
        <v>139</v>
      </c>
      <c r="G4" s="14">
        <v>1</v>
      </c>
      <c r="H4" s="14" t="s">
        <v>159</v>
      </c>
      <c r="I4" s="8" t="s">
        <v>163</v>
      </c>
    </row>
    <row r="5" spans="1:9" x14ac:dyDescent="0.25">
      <c r="A5" s="14">
        <v>4</v>
      </c>
      <c r="B5" s="14" t="s">
        <v>11</v>
      </c>
      <c r="C5" s="6" t="s">
        <v>47</v>
      </c>
      <c r="D5" s="2" t="s">
        <v>83</v>
      </c>
      <c r="E5" s="2" t="s">
        <v>119</v>
      </c>
      <c r="F5" s="11" t="s">
        <v>140</v>
      </c>
      <c r="G5" s="14">
        <v>1</v>
      </c>
      <c r="H5" s="14" t="s">
        <v>159</v>
      </c>
      <c r="I5" s="8" t="s">
        <v>164</v>
      </c>
    </row>
    <row r="6" spans="1:9" x14ac:dyDescent="0.25">
      <c r="A6" s="14">
        <v>5</v>
      </c>
      <c r="B6" s="14" t="s">
        <v>12</v>
      </c>
      <c r="C6" s="6" t="s">
        <v>48</v>
      </c>
      <c r="D6" s="2" t="s">
        <v>84</v>
      </c>
      <c r="E6" s="2" t="s">
        <v>119</v>
      </c>
      <c r="F6" s="11" t="s">
        <v>140</v>
      </c>
      <c r="G6" s="14">
        <v>1</v>
      </c>
      <c r="H6" s="14" t="s">
        <v>159</v>
      </c>
      <c r="I6" s="8" t="s">
        <v>165</v>
      </c>
    </row>
    <row r="7" spans="1:9" x14ac:dyDescent="0.25">
      <c r="A7" s="14">
        <v>6</v>
      </c>
      <c r="B7" s="14" t="s">
        <v>13</v>
      </c>
      <c r="C7" s="6" t="s">
        <v>49</v>
      </c>
      <c r="D7" s="2" t="s">
        <v>85</v>
      </c>
      <c r="E7" s="2" t="s">
        <v>120</v>
      </c>
      <c r="F7" s="11" t="s">
        <v>141</v>
      </c>
      <c r="G7" s="14">
        <v>1</v>
      </c>
      <c r="H7" s="14" t="s">
        <v>159</v>
      </c>
      <c r="I7" s="8" t="s">
        <v>166</v>
      </c>
    </row>
    <row r="8" spans="1:9" x14ac:dyDescent="0.25">
      <c r="A8" s="14">
        <v>7</v>
      </c>
      <c r="B8" s="14" t="s">
        <v>14</v>
      </c>
      <c r="C8" s="6" t="s">
        <v>50</v>
      </c>
      <c r="D8" s="2" t="s">
        <v>86</v>
      </c>
      <c r="E8" s="2" t="s">
        <v>121</v>
      </c>
      <c r="F8" s="11" t="s">
        <v>142</v>
      </c>
      <c r="G8" s="14">
        <v>1</v>
      </c>
      <c r="H8" s="14" t="s">
        <v>159</v>
      </c>
      <c r="I8" s="8" t="s">
        <v>167</v>
      </c>
    </row>
    <row r="9" spans="1:9" x14ac:dyDescent="0.25">
      <c r="A9" s="14">
        <v>8</v>
      </c>
      <c r="B9" s="14" t="s">
        <v>15</v>
      </c>
      <c r="C9" s="6" t="s">
        <v>51</v>
      </c>
      <c r="D9" s="2" t="s">
        <v>87</v>
      </c>
      <c r="E9" s="2" t="s">
        <v>122</v>
      </c>
      <c r="F9" s="11" t="s">
        <v>143</v>
      </c>
      <c r="G9" s="14">
        <v>1</v>
      </c>
      <c r="H9" s="14" t="s">
        <v>159</v>
      </c>
      <c r="I9" s="8" t="s">
        <v>168</v>
      </c>
    </row>
    <row r="10" spans="1:9" x14ac:dyDescent="0.25">
      <c r="A10" s="14">
        <v>9</v>
      </c>
      <c r="B10" s="14" t="s">
        <v>16</v>
      </c>
      <c r="C10" s="6" t="s">
        <v>52</v>
      </c>
      <c r="D10" s="2" t="s">
        <v>88</v>
      </c>
      <c r="E10" s="2" t="s">
        <v>123</v>
      </c>
      <c r="F10" s="11" t="s">
        <v>144</v>
      </c>
      <c r="G10" s="14">
        <v>1</v>
      </c>
      <c r="H10" s="14" t="s">
        <v>159</v>
      </c>
      <c r="I10" s="8" t="s">
        <v>169</v>
      </c>
    </row>
    <row r="11" spans="1:9" x14ac:dyDescent="0.25">
      <c r="A11" s="14">
        <v>10</v>
      </c>
      <c r="B11" s="14" t="s">
        <v>17</v>
      </c>
      <c r="C11" s="6" t="s">
        <v>53</v>
      </c>
      <c r="D11" s="2" t="s">
        <v>89</v>
      </c>
      <c r="E11" s="2" t="s">
        <v>123</v>
      </c>
      <c r="F11" s="11" t="s">
        <v>144</v>
      </c>
      <c r="G11" s="14">
        <v>1</v>
      </c>
      <c r="H11" s="14" t="s">
        <v>159</v>
      </c>
      <c r="I11" s="8" t="s">
        <v>170</v>
      </c>
    </row>
    <row r="12" spans="1:9" x14ac:dyDescent="0.25">
      <c r="A12" s="14">
        <v>11</v>
      </c>
      <c r="B12" s="14" t="s">
        <v>18</v>
      </c>
      <c r="C12" s="6" t="s">
        <v>54</v>
      </c>
      <c r="D12" s="2" t="s">
        <v>90</v>
      </c>
      <c r="E12" s="2" t="s">
        <v>124</v>
      </c>
      <c r="F12" s="11" t="s">
        <v>145</v>
      </c>
      <c r="G12" s="14">
        <v>1</v>
      </c>
      <c r="H12" s="14" t="s">
        <v>159</v>
      </c>
      <c r="I12" s="8" t="s">
        <v>171</v>
      </c>
    </row>
    <row r="13" spans="1:9" x14ac:dyDescent="0.25">
      <c r="A13" s="14">
        <v>12</v>
      </c>
      <c r="B13" s="14" t="s">
        <v>19</v>
      </c>
      <c r="C13" s="6" t="s">
        <v>55</v>
      </c>
      <c r="D13" s="2" t="s">
        <v>91</v>
      </c>
      <c r="E13" s="2" t="s">
        <v>122</v>
      </c>
      <c r="F13" s="11" t="s">
        <v>143</v>
      </c>
      <c r="G13" s="14">
        <v>1</v>
      </c>
      <c r="H13" s="14" t="s">
        <v>159</v>
      </c>
      <c r="I13" s="8" t="s">
        <v>172</v>
      </c>
    </row>
    <row r="14" spans="1:9" x14ac:dyDescent="0.25">
      <c r="A14" s="14">
        <v>13</v>
      </c>
      <c r="B14" s="14" t="s">
        <v>20</v>
      </c>
      <c r="C14" s="6" t="s">
        <v>56</v>
      </c>
      <c r="D14" s="2" t="s">
        <v>92</v>
      </c>
      <c r="E14" s="2" t="s">
        <v>125</v>
      </c>
      <c r="F14" s="11" t="s">
        <v>146</v>
      </c>
      <c r="G14" s="14">
        <v>1</v>
      </c>
      <c r="H14" s="14" t="s">
        <v>159</v>
      </c>
      <c r="I14" s="8" t="s">
        <v>173</v>
      </c>
    </row>
    <row r="15" spans="1:9" x14ac:dyDescent="0.25">
      <c r="A15" s="14">
        <v>14</v>
      </c>
      <c r="B15" s="14" t="s">
        <v>21</v>
      </c>
      <c r="C15" s="6" t="s">
        <v>57</v>
      </c>
      <c r="D15" s="2" t="s">
        <v>93</v>
      </c>
      <c r="E15" s="2" t="s">
        <v>126</v>
      </c>
      <c r="F15" s="11" t="s">
        <v>147</v>
      </c>
      <c r="G15" s="14">
        <v>1</v>
      </c>
      <c r="H15" s="14" t="s">
        <v>159</v>
      </c>
      <c r="I15" s="8" t="s">
        <v>174</v>
      </c>
    </row>
    <row r="16" spans="1:9" x14ac:dyDescent="0.25">
      <c r="A16" s="14">
        <v>15</v>
      </c>
      <c r="B16" s="14" t="s">
        <v>22</v>
      </c>
      <c r="C16" s="6" t="s">
        <v>58</v>
      </c>
      <c r="D16" s="2" t="s">
        <v>94</v>
      </c>
      <c r="E16" s="2" t="s">
        <v>119</v>
      </c>
      <c r="F16" s="11" t="s">
        <v>140</v>
      </c>
      <c r="G16" s="14">
        <v>1</v>
      </c>
      <c r="H16" s="14" t="s">
        <v>159</v>
      </c>
      <c r="I16" s="8" t="s">
        <v>175</v>
      </c>
    </row>
    <row r="17" spans="1:9" x14ac:dyDescent="0.25">
      <c r="A17" s="14">
        <v>16</v>
      </c>
      <c r="B17" s="14" t="s">
        <v>23</v>
      </c>
      <c r="C17" s="6" t="s">
        <v>59</v>
      </c>
      <c r="D17" s="2" t="s">
        <v>95</v>
      </c>
      <c r="E17" s="2" t="s">
        <v>127</v>
      </c>
      <c r="F17" s="11" t="s">
        <v>148</v>
      </c>
      <c r="G17" s="14">
        <v>1</v>
      </c>
      <c r="H17" s="14" t="s">
        <v>159</v>
      </c>
      <c r="I17" s="8" t="s">
        <v>178</v>
      </c>
    </row>
    <row r="18" spans="1:9" x14ac:dyDescent="0.25">
      <c r="A18" s="14">
        <v>17</v>
      </c>
      <c r="B18" s="14" t="s">
        <v>24</v>
      </c>
      <c r="C18" s="6" t="s">
        <v>60</v>
      </c>
      <c r="D18" s="2" t="s">
        <v>96</v>
      </c>
      <c r="E18" s="2" t="s">
        <v>119</v>
      </c>
      <c r="F18" s="11" t="s">
        <v>140</v>
      </c>
      <c r="G18" s="14">
        <v>1</v>
      </c>
      <c r="H18" s="14" t="s">
        <v>159</v>
      </c>
      <c r="I18" s="8" t="s">
        <v>176</v>
      </c>
    </row>
    <row r="19" spans="1:9" x14ac:dyDescent="0.25">
      <c r="A19" s="14">
        <v>18</v>
      </c>
      <c r="B19" s="14" t="s">
        <v>25</v>
      </c>
      <c r="C19" s="6" t="s">
        <v>61</v>
      </c>
      <c r="D19" s="2" t="s">
        <v>97</v>
      </c>
      <c r="E19" s="2" t="s">
        <v>123</v>
      </c>
      <c r="F19" s="11" t="s">
        <v>144</v>
      </c>
      <c r="G19" s="14">
        <v>1</v>
      </c>
      <c r="H19" s="14" t="s">
        <v>159</v>
      </c>
      <c r="I19" s="8" t="s">
        <v>177</v>
      </c>
    </row>
    <row r="20" spans="1:9" x14ac:dyDescent="0.25">
      <c r="A20" s="14">
        <v>19</v>
      </c>
      <c r="B20" s="14" t="s">
        <v>26</v>
      </c>
      <c r="C20" s="6" t="s">
        <v>62</v>
      </c>
      <c r="D20" s="2" t="s">
        <v>98</v>
      </c>
      <c r="E20" s="2" t="s">
        <v>123</v>
      </c>
      <c r="F20" s="11" t="s">
        <v>144</v>
      </c>
      <c r="G20" s="14">
        <v>1</v>
      </c>
      <c r="H20" s="14" t="s">
        <v>159</v>
      </c>
      <c r="I20" s="8" t="s">
        <v>179</v>
      </c>
    </row>
    <row r="21" spans="1:9" x14ac:dyDescent="0.25">
      <c r="A21" s="14">
        <v>20</v>
      </c>
      <c r="B21" s="14" t="s">
        <v>27</v>
      </c>
      <c r="C21" s="6" t="s">
        <v>63</v>
      </c>
      <c r="D21" s="2" t="s">
        <v>99</v>
      </c>
      <c r="E21" s="2" t="s">
        <v>128</v>
      </c>
      <c r="F21" s="11" t="s">
        <v>149</v>
      </c>
      <c r="G21" s="14">
        <v>1</v>
      </c>
      <c r="H21" s="14" t="s">
        <v>159</v>
      </c>
      <c r="I21" s="8" t="s">
        <v>180</v>
      </c>
    </row>
    <row r="22" spans="1:9" x14ac:dyDescent="0.25">
      <c r="A22" s="14">
        <v>21</v>
      </c>
      <c r="B22" s="14" t="s">
        <v>28</v>
      </c>
      <c r="C22" s="6" t="s">
        <v>64</v>
      </c>
      <c r="D22" s="2" t="s">
        <v>100</v>
      </c>
      <c r="E22" s="2" t="s">
        <v>122</v>
      </c>
      <c r="F22" s="11" t="s">
        <v>143</v>
      </c>
      <c r="G22" s="14">
        <v>1</v>
      </c>
      <c r="H22" s="14" t="s">
        <v>159</v>
      </c>
      <c r="I22" s="8" t="s">
        <v>181</v>
      </c>
    </row>
    <row r="23" spans="1:9" x14ac:dyDescent="0.25">
      <c r="A23" s="14">
        <v>22</v>
      </c>
      <c r="B23" s="14" t="s">
        <v>29</v>
      </c>
      <c r="C23" s="6" t="s">
        <v>65</v>
      </c>
      <c r="D23" s="2" t="s">
        <v>101</v>
      </c>
      <c r="E23" s="2" t="s">
        <v>65</v>
      </c>
      <c r="F23" s="11" t="s">
        <v>150</v>
      </c>
      <c r="G23" s="14">
        <v>1</v>
      </c>
      <c r="H23" s="14" t="s">
        <v>159</v>
      </c>
      <c r="I23" s="8" t="s">
        <v>182</v>
      </c>
    </row>
    <row r="24" spans="1:9" x14ac:dyDescent="0.25">
      <c r="A24" s="14">
        <v>23</v>
      </c>
      <c r="B24" s="14" t="s">
        <v>30</v>
      </c>
      <c r="C24" s="6" t="s">
        <v>66</v>
      </c>
      <c r="D24" s="2" t="s">
        <v>102</v>
      </c>
      <c r="E24" s="2" t="s">
        <v>123</v>
      </c>
      <c r="F24" s="11" t="s">
        <v>144</v>
      </c>
      <c r="G24" s="14">
        <v>1</v>
      </c>
      <c r="H24" s="14" t="s">
        <v>159</v>
      </c>
      <c r="I24" s="8" t="s">
        <v>183</v>
      </c>
    </row>
    <row r="25" spans="1:9" x14ac:dyDescent="0.25">
      <c r="A25" s="14">
        <v>24</v>
      </c>
      <c r="B25" s="14" t="s">
        <v>31</v>
      </c>
      <c r="C25" s="6" t="s">
        <v>67</v>
      </c>
      <c r="D25" s="2" t="s">
        <v>103</v>
      </c>
      <c r="E25" s="2" t="s">
        <v>119</v>
      </c>
      <c r="F25" s="11" t="s">
        <v>140</v>
      </c>
      <c r="G25" s="14">
        <v>1</v>
      </c>
      <c r="H25" s="14" t="s">
        <v>159</v>
      </c>
      <c r="I25" s="8" t="s">
        <v>184</v>
      </c>
    </row>
    <row r="26" spans="1:9" x14ac:dyDescent="0.25">
      <c r="A26" s="14">
        <v>25</v>
      </c>
      <c r="B26" s="14" t="s">
        <v>32</v>
      </c>
      <c r="C26" s="6" t="s">
        <v>68</v>
      </c>
      <c r="D26" s="2" t="s">
        <v>104</v>
      </c>
      <c r="E26" s="2" t="s">
        <v>129</v>
      </c>
      <c r="F26" s="11" t="s">
        <v>151</v>
      </c>
      <c r="G26" s="14">
        <v>1</v>
      </c>
      <c r="H26" s="14" t="s">
        <v>159</v>
      </c>
      <c r="I26" s="8" t="s">
        <v>185</v>
      </c>
    </row>
    <row r="27" spans="1:9" x14ac:dyDescent="0.25">
      <c r="A27" s="14">
        <v>26</v>
      </c>
      <c r="B27" s="14" t="s">
        <v>33</v>
      </c>
      <c r="C27" s="6" t="s">
        <v>69</v>
      </c>
      <c r="D27" s="2" t="s">
        <v>105</v>
      </c>
      <c r="E27" s="2" t="s">
        <v>130</v>
      </c>
      <c r="F27" s="11" t="s">
        <v>152</v>
      </c>
      <c r="G27" s="14">
        <v>1</v>
      </c>
      <c r="H27" s="14" t="s">
        <v>159</v>
      </c>
      <c r="I27" s="8" t="s">
        <v>186</v>
      </c>
    </row>
    <row r="28" spans="1:9" x14ac:dyDescent="0.25">
      <c r="A28" s="14">
        <v>27</v>
      </c>
      <c r="B28" s="14" t="s">
        <v>34</v>
      </c>
      <c r="C28" s="6" t="s">
        <v>70</v>
      </c>
      <c r="D28" s="2" t="s">
        <v>106</v>
      </c>
      <c r="E28" s="10" t="s">
        <v>131</v>
      </c>
      <c r="F28" s="11" t="s">
        <v>153</v>
      </c>
      <c r="G28" s="14">
        <v>1</v>
      </c>
      <c r="H28" s="14" t="s">
        <v>159</v>
      </c>
      <c r="I28" s="8" t="s">
        <v>187</v>
      </c>
    </row>
    <row r="29" spans="1:9" x14ac:dyDescent="0.25">
      <c r="A29" s="14">
        <v>28</v>
      </c>
      <c r="B29" s="14" t="s">
        <v>35</v>
      </c>
      <c r="C29" s="6" t="s">
        <v>71</v>
      </c>
      <c r="D29" s="2" t="s">
        <v>107</v>
      </c>
      <c r="E29" s="2" t="s">
        <v>119</v>
      </c>
      <c r="F29" s="11" t="s">
        <v>140</v>
      </c>
      <c r="G29" s="14">
        <v>1</v>
      </c>
      <c r="H29" s="14" t="s">
        <v>159</v>
      </c>
      <c r="I29" s="8" t="s">
        <v>188</v>
      </c>
    </row>
    <row r="30" spans="1:9" x14ac:dyDescent="0.25">
      <c r="A30" s="14">
        <v>29</v>
      </c>
      <c r="B30" s="14" t="s">
        <v>36</v>
      </c>
      <c r="C30" s="6" t="s">
        <v>72</v>
      </c>
      <c r="D30" s="2" t="s">
        <v>108</v>
      </c>
      <c r="E30" s="2" t="s">
        <v>132</v>
      </c>
      <c r="F30" s="11" t="s">
        <v>154</v>
      </c>
      <c r="G30" s="14">
        <v>1</v>
      </c>
      <c r="H30" s="14" t="s">
        <v>159</v>
      </c>
      <c r="I30" s="8" t="s">
        <v>189</v>
      </c>
    </row>
    <row r="31" spans="1:9" x14ac:dyDescent="0.25">
      <c r="A31" s="14">
        <v>30</v>
      </c>
      <c r="B31" s="14" t="s">
        <v>37</v>
      </c>
      <c r="C31" s="6" t="s">
        <v>73</v>
      </c>
      <c r="D31" s="2" t="s">
        <v>109</v>
      </c>
      <c r="E31" s="2" t="s">
        <v>133</v>
      </c>
      <c r="F31" s="11" t="s">
        <v>155</v>
      </c>
      <c r="G31" s="14">
        <v>1</v>
      </c>
      <c r="H31" s="14" t="s">
        <v>159</v>
      </c>
      <c r="I31" s="8" t="s">
        <v>190</v>
      </c>
    </row>
    <row r="32" spans="1:9" x14ac:dyDescent="0.25">
      <c r="A32" s="14">
        <v>31</v>
      </c>
      <c r="B32" s="14" t="s">
        <v>38</v>
      </c>
      <c r="C32" s="6" t="s">
        <v>74</v>
      </c>
      <c r="D32" s="2" t="s">
        <v>110</v>
      </c>
      <c r="E32" s="2" t="s">
        <v>134</v>
      </c>
      <c r="F32" s="11" t="s">
        <v>156</v>
      </c>
      <c r="G32" s="14">
        <v>1</v>
      </c>
      <c r="H32" s="14" t="s">
        <v>159</v>
      </c>
      <c r="I32" s="8" t="s">
        <v>191</v>
      </c>
    </row>
    <row r="33" spans="1:9" x14ac:dyDescent="0.25">
      <c r="A33" s="14">
        <v>32</v>
      </c>
      <c r="B33" s="14" t="s">
        <v>39</v>
      </c>
      <c r="C33" s="6" t="s">
        <v>75</v>
      </c>
      <c r="D33" s="2" t="s">
        <v>111</v>
      </c>
      <c r="E33" s="2" t="s">
        <v>116</v>
      </c>
      <c r="F33" s="11" t="s">
        <v>137</v>
      </c>
      <c r="G33" s="14">
        <v>1</v>
      </c>
      <c r="H33" s="14" t="s">
        <v>159</v>
      </c>
      <c r="I33" s="8" t="s">
        <v>192</v>
      </c>
    </row>
    <row r="34" spans="1:9" x14ac:dyDescent="0.25">
      <c r="A34" s="14">
        <v>33</v>
      </c>
      <c r="B34" s="14" t="s">
        <v>40</v>
      </c>
      <c r="C34" s="6" t="s">
        <v>76</v>
      </c>
      <c r="D34" s="2" t="s">
        <v>112</v>
      </c>
      <c r="E34" s="2" t="s">
        <v>116</v>
      </c>
      <c r="F34" s="11" t="s">
        <v>137</v>
      </c>
      <c r="G34" s="14">
        <v>1</v>
      </c>
      <c r="H34" s="14" t="s">
        <v>159</v>
      </c>
      <c r="I34" s="8" t="s">
        <v>193</v>
      </c>
    </row>
    <row r="35" spans="1:9" x14ac:dyDescent="0.25">
      <c r="A35" s="14">
        <v>34</v>
      </c>
      <c r="B35" s="14" t="s">
        <v>41</v>
      </c>
      <c r="C35" s="6" t="s">
        <v>77</v>
      </c>
      <c r="D35" s="2" t="s">
        <v>113</v>
      </c>
      <c r="E35" s="2" t="s">
        <v>135</v>
      </c>
      <c r="F35" s="11" t="s">
        <v>157</v>
      </c>
      <c r="G35" s="14">
        <v>1</v>
      </c>
      <c r="H35" s="14" t="s">
        <v>159</v>
      </c>
      <c r="I35" s="8" t="s">
        <v>161</v>
      </c>
    </row>
    <row r="36" spans="1:9" x14ac:dyDescent="0.25">
      <c r="A36" s="14">
        <v>35</v>
      </c>
      <c r="B36" s="14" t="s">
        <v>42</v>
      </c>
      <c r="C36" s="6" t="s">
        <v>78</v>
      </c>
      <c r="D36" s="2" t="s">
        <v>114</v>
      </c>
      <c r="E36" s="2" t="s">
        <v>136</v>
      </c>
      <c r="F36" s="11" t="s">
        <v>158</v>
      </c>
      <c r="G36" s="14">
        <v>1</v>
      </c>
      <c r="H36" s="14" t="s">
        <v>159</v>
      </c>
      <c r="I36" s="8" t="s">
        <v>194</v>
      </c>
    </row>
    <row r="37" spans="1:9" x14ac:dyDescent="0.25">
      <c r="A37" s="14">
        <v>36</v>
      </c>
      <c r="B37" s="14" t="s">
        <v>43</v>
      </c>
      <c r="C37" s="6" t="s">
        <v>79</v>
      </c>
      <c r="D37" s="2" t="s">
        <v>115</v>
      </c>
      <c r="E37" s="2" t="s">
        <v>119</v>
      </c>
      <c r="F37" s="11" t="s">
        <v>140</v>
      </c>
      <c r="G37" s="14">
        <v>1</v>
      </c>
      <c r="H37" s="14" t="s">
        <v>159</v>
      </c>
      <c r="I37" s="8" t="s">
        <v>195</v>
      </c>
    </row>
    <row r="38" spans="1:9" x14ac:dyDescent="0.25">
      <c r="A38" s="14">
        <v>37</v>
      </c>
      <c r="B38" s="12" t="s">
        <v>1055</v>
      </c>
      <c r="C38" s="5" t="s">
        <v>710</v>
      </c>
      <c r="D38" s="5" t="s">
        <v>1056</v>
      </c>
      <c r="E38" s="5" t="s">
        <v>1057</v>
      </c>
      <c r="F38" s="12" t="s">
        <v>1058</v>
      </c>
      <c r="G38" s="14">
        <v>2</v>
      </c>
      <c r="H38" s="14" t="s">
        <v>1044</v>
      </c>
      <c r="I38" s="5">
        <v>97.095017382479995</v>
      </c>
    </row>
    <row r="39" spans="1:9" x14ac:dyDescent="0.25">
      <c r="A39" s="14">
        <v>38</v>
      </c>
      <c r="B39" s="12" t="s">
        <v>1059</v>
      </c>
      <c r="C39" s="5" t="s">
        <v>1060</v>
      </c>
      <c r="D39" s="5" t="s">
        <v>1056</v>
      </c>
      <c r="E39" s="5" t="s">
        <v>1057</v>
      </c>
      <c r="F39" s="12" t="s">
        <v>1058</v>
      </c>
      <c r="G39" s="14">
        <v>2</v>
      </c>
      <c r="H39" s="14" t="s">
        <v>1044</v>
      </c>
      <c r="I39" s="5">
        <v>22.109603194000002</v>
      </c>
    </row>
    <row r="40" spans="1:9" x14ac:dyDescent="0.25">
      <c r="A40" s="14">
        <v>39</v>
      </c>
      <c r="B40" s="12" t="s">
        <v>1061</v>
      </c>
      <c r="C40" s="5" t="s">
        <v>1062</v>
      </c>
      <c r="D40" s="5" t="s">
        <v>1063</v>
      </c>
      <c r="E40" s="5" t="s">
        <v>1064</v>
      </c>
      <c r="F40" s="12" t="s">
        <v>1065</v>
      </c>
      <c r="G40" s="14">
        <v>2</v>
      </c>
      <c r="H40" s="14" t="s">
        <v>1044</v>
      </c>
      <c r="I40" s="5">
        <v>51.949042900000002</v>
      </c>
    </row>
    <row r="41" spans="1:9" x14ac:dyDescent="0.25">
      <c r="A41" s="14">
        <v>40</v>
      </c>
      <c r="B41" s="12" t="s">
        <v>1066</v>
      </c>
      <c r="C41" s="5" t="s">
        <v>1067</v>
      </c>
      <c r="D41" s="5" t="s">
        <v>1068</v>
      </c>
      <c r="E41" s="5" t="s">
        <v>1069</v>
      </c>
      <c r="F41" s="12" t="s">
        <v>1070</v>
      </c>
      <c r="G41" s="14">
        <v>2</v>
      </c>
      <c r="H41" s="14" t="s">
        <v>1044</v>
      </c>
      <c r="I41" s="5">
        <v>579.78680706918999</v>
      </c>
    </row>
    <row r="42" spans="1:9" x14ac:dyDescent="0.25">
      <c r="A42" s="14">
        <v>41</v>
      </c>
      <c r="B42" s="12" t="s">
        <v>1071</v>
      </c>
      <c r="C42" s="5" t="s">
        <v>1072</v>
      </c>
      <c r="D42" s="5" t="s">
        <v>1073</v>
      </c>
      <c r="E42" s="5" t="s">
        <v>1074</v>
      </c>
      <c r="F42" s="12" t="s">
        <v>1075</v>
      </c>
      <c r="G42" s="14">
        <v>2</v>
      </c>
      <c r="H42" s="14" t="s">
        <v>1044</v>
      </c>
      <c r="I42" s="5">
        <v>30.617882811640001</v>
      </c>
    </row>
    <row r="43" spans="1:9" x14ac:dyDescent="0.25">
      <c r="A43" s="14">
        <v>42</v>
      </c>
      <c r="B43" s="12" t="s">
        <v>1076</v>
      </c>
      <c r="C43" s="5" t="s">
        <v>1077</v>
      </c>
      <c r="D43" s="5" t="s">
        <v>1078</v>
      </c>
      <c r="E43" s="5" t="s">
        <v>1074</v>
      </c>
      <c r="F43" s="12" t="s">
        <v>1075</v>
      </c>
      <c r="G43" s="14">
        <v>2</v>
      </c>
      <c r="H43" s="14" t="s">
        <v>1044</v>
      </c>
      <c r="I43" s="5">
        <v>26.336318444620002</v>
      </c>
    </row>
    <row r="44" spans="1:9" x14ac:dyDescent="0.25">
      <c r="A44" s="14">
        <v>43</v>
      </c>
      <c r="B44" s="12" t="s">
        <v>1079</v>
      </c>
      <c r="C44" s="5" t="s">
        <v>1080</v>
      </c>
      <c r="D44" s="5" t="s">
        <v>1081</v>
      </c>
      <c r="E44" s="5" t="s">
        <v>1082</v>
      </c>
      <c r="F44" s="12" t="s">
        <v>1083</v>
      </c>
      <c r="G44" s="14">
        <v>2</v>
      </c>
      <c r="H44" s="14" t="s">
        <v>1044</v>
      </c>
      <c r="I44" s="5">
        <v>21.417781999999999</v>
      </c>
    </row>
    <row r="45" spans="1:9" x14ac:dyDescent="0.25">
      <c r="A45" s="14">
        <v>44</v>
      </c>
      <c r="B45" s="12" t="s">
        <v>1084</v>
      </c>
      <c r="C45" s="5" t="s">
        <v>1085</v>
      </c>
      <c r="D45" s="5" t="s">
        <v>1086</v>
      </c>
      <c r="E45" s="5" t="s">
        <v>1087</v>
      </c>
      <c r="F45" s="12" t="s">
        <v>1088</v>
      </c>
      <c r="G45" s="14">
        <v>2</v>
      </c>
      <c r="H45" s="14" t="s">
        <v>1044</v>
      </c>
      <c r="I45" s="5">
        <v>23.314157999999999</v>
      </c>
    </row>
    <row r="46" spans="1:9" x14ac:dyDescent="0.25">
      <c r="A46" s="14">
        <v>45</v>
      </c>
      <c r="B46" s="12" t="s">
        <v>1089</v>
      </c>
      <c r="C46" s="5" t="s">
        <v>1060</v>
      </c>
      <c r="D46" s="5" t="s">
        <v>1171</v>
      </c>
      <c r="E46" s="5" t="s">
        <v>1090</v>
      </c>
      <c r="F46" s="12" t="s">
        <v>1091</v>
      </c>
      <c r="G46" s="14">
        <v>2</v>
      </c>
      <c r="H46" s="14" t="s">
        <v>1044</v>
      </c>
      <c r="I46" s="5">
        <v>66.090331000000006</v>
      </c>
    </row>
    <row r="47" spans="1:9" x14ac:dyDescent="0.25">
      <c r="A47" s="14">
        <v>46</v>
      </c>
      <c r="B47" s="12" t="s">
        <v>1092</v>
      </c>
      <c r="C47" s="5" t="s">
        <v>1093</v>
      </c>
      <c r="D47" s="5" t="s">
        <v>1172</v>
      </c>
      <c r="E47" s="5" t="s">
        <v>1090</v>
      </c>
      <c r="F47" s="12" t="s">
        <v>1091</v>
      </c>
      <c r="G47" s="14">
        <v>2</v>
      </c>
      <c r="H47" s="14" t="s">
        <v>1044</v>
      </c>
      <c r="I47" s="5">
        <v>22.745194999999999</v>
      </c>
    </row>
    <row r="48" spans="1:9" x14ac:dyDescent="0.25">
      <c r="A48" s="14">
        <v>47</v>
      </c>
      <c r="B48" s="12" t="s">
        <v>1094</v>
      </c>
      <c r="C48" s="5" t="s">
        <v>710</v>
      </c>
      <c r="D48" s="5" t="s">
        <v>1173</v>
      </c>
      <c r="E48" s="5" t="s">
        <v>1090</v>
      </c>
      <c r="F48" s="12" t="s">
        <v>1091</v>
      </c>
      <c r="G48" s="14">
        <v>2</v>
      </c>
      <c r="H48" s="14" t="s">
        <v>1044</v>
      </c>
      <c r="I48" s="5">
        <v>84.301558</v>
      </c>
    </row>
    <row r="49" spans="1:9" x14ac:dyDescent="0.25">
      <c r="A49" s="14">
        <v>48</v>
      </c>
      <c r="B49" s="12" t="s">
        <v>1095</v>
      </c>
      <c r="C49" s="5" t="s">
        <v>1096</v>
      </c>
      <c r="D49" s="5" t="s">
        <v>1097</v>
      </c>
      <c r="E49" s="5" t="s">
        <v>1098</v>
      </c>
      <c r="F49" s="12" t="s">
        <v>1099</v>
      </c>
      <c r="G49" s="14">
        <v>2</v>
      </c>
      <c r="H49" s="14" t="s">
        <v>1044</v>
      </c>
      <c r="I49" s="5">
        <v>36.11468</v>
      </c>
    </row>
    <row r="50" spans="1:9" x14ac:dyDescent="0.25">
      <c r="A50" s="14">
        <v>49</v>
      </c>
      <c r="B50" s="12" t="s">
        <v>1100</v>
      </c>
      <c r="C50" s="5" t="s">
        <v>1101</v>
      </c>
      <c r="D50" s="5" t="s">
        <v>1102</v>
      </c>
      <c r="E50" s="5" t="s">
        <v>1103</v>
      </c>
      <c r="F50" s="12" t="s">
        <v>1104</v>
      </c>
      <c r="G50" s="14">
        <v>2</v>
      </c>
      <c r="H50" s="14" t="s">
        <v>1044</v>
      </c>
      <c r="I50" s="5">
        <v>73.077725000000001</v>
      </c>
    </row>
    <row r="51" spans="1:9" x14ac:dyDescent="0.25">
      <c r="A51" s="14">
        <v>50</v>
      </c>
      <c r="B51" s="12" t="s">
        <v>1105</v>
      </c>
      <c r="C51" s="5" t="s">
        <v>1106</v>
      </c>
      <c r="D51" s="5" t="s">
        <v>1107</v>
      </c>
      <c r="E51" s="5" t="s">
        <v>1103</v>
      </c>
      <c r="F51" s="12" t="s">
        <v>1104</v>
      </c>
      <c r="G51" s="14">
        <v>2</v>
      </c>
      <c r="H51" s="14" t="s">
        <v>1044</v>
      </c>
      <c r="I51" s="5">
        <v>30.805412</v>
      </c>
    </row>
    <row r="52" spans="1:9" x14ac:dyDescent="0.25">
      <c r="A52" s="14">
        <v>51</v>
      </c>
      <c r="B52" s="12" t="s">
        <v>1108</v>
      </c>
      <c r="C52" s="5" t="s">
        <v>1109</v>
      </c>
      <c r="D52" s="5" t="s">
        <v>1110</v>
      </c>
      <c r="E52" s="5" t="s">
        <v>1103</v>
      </c>
      <c r="F52" s="12" t="s">
        <v>1104</v>
      </c>
      <c r="G52" s="14">
        <v>2</v>
      </c>
      <c r="H52" s="14" t="s">
        <v>1044</v>
      </c>
      <c r="I52" s="5">
        <v>66.234024000000005</v>
      </c>
    </row>
    <row r="53" spans="1:9" x14ac:dyDescent="0.25">
      <c r="A53" s="14">
        <v>52</v>
      </c>
      <c r="B53" s="12" t="s">
        <v>1111</v>
      </c>
      <c r="C53" s="5" t="s">
        <v>1112</v>
      </c>
      <c r="D53" s="5" t="s">
        <v>1113</v>
      </c>
      <c r="E53" s="5" t="s">
        <v>1103</v>
      </c>
      <c r="F53" s="12" t="s">
        <v>1104</v>
      </c>
      <c r="G53" s="14">
        <v>2</v>
      </c>
      <c r="H53" s="14" t="s">
        <v>1044</v>
      </c>
      <c r="I53" s="5">
        <v>33.438772</v>
      </c>
    </row>
    <row r="54" spans="1:9" x14ac:dyDescent="0.25">
      <c r="A54" s="14">
        <v>53</v>
      </c>
      <c r="B54" s="12" t="s">
        <v>1114</v>
      </c>
      <c r="C54" s="5" t="s">
        <v>1115</v>
      </c>
      <c r="D54" s="5" t="s">
        <v>1116</v>
      </c>
      <c r="E54" s="5" t="s">
        <v>1103</v>
      </c>
      <c r="F54" s="12" t="s">
        <v>1104</v>
      </c>
      <c r="G54" s="14">
        <v>2</v>
      </c>
      <c r="H54" s="14" t="s">
        <v>1044</v>
      </c>
      <c r="I54" s="5">
        <v>113.45979850000001</v>
      </c>
    </row>
    <row r="55" spans="1:9" x14ac:dyDescent="0.25">
      <c r="A55" s="14">
        <v>54</v>
      </c>
      <c r="B55" s="12" t="s">
        <v>1117</v>
      </c>
      <c r="C55" s="5" t="s">
        <v>1118</v>
      </c>
      <c r="D55" s="5" t="s">
        <v>1170</v>
      </c>
      <c r="E55" s="5" t="s">
        <v>1119</v>
      </c>
      <c r="F55" s="12" t="s">
        <v>1120</v>
      </c>
      <c r="G55" s="14">
        <v>2</v>
      </c>
      <c r="H55" s="14" t="s">
        <v>1044</v>
      </c>
      <c r="I55" s="5">
        <v>32.374459999999999</v>
      </c>
    </row>
    <row r="56" spans="1:9" x14ac:dyDescent="0.25">
      <c r="A56" s="14">
        <v>55</v>
      </c>
      <c r="B56" s="12" t="s">
        <v>1121</v>
      </c>
      <c r="C56" s="5" t="s">
        <v>1122</v>
      </c>
      <c r="D56" s="5" t="s">
        <v>1123</v>
      </c>
      <c r="E56" s="5" t="s">
        <v>1124</v>
      </c>
      <c r="F56" s="12" t="s">
        <v>1125</v>
      </c>
      <c r="G56" s="14">
        <v>2</v>
      </c>
      <c r="H56" s="14" t="s">
        <v>1044</v>
      </c>
      <c r="I56" s="5">
        <v>22.350809000000002</v>
      </c>
    </row>
    <row r="57" spans="1:9" x14ac:dyDescent="0.25">
      <c r="A57" s="14">
        <v>56</v>
      </c>
      <c r="B57" s="12" t="s">
        <v>1126</v>
      </c>
      <c r="C57" s="5" t="s">
        <v>1127</v>
      </c>
      <c r="D57" s="5" t="s">
        <v>1128</v>
      </c>
      <c r="E57" s="5" t="s">
        <v>1129</v>
      </c>
      <c r="F57" s="12" t="s">
        <v>1130</v>
      </c>
      <c r="G57" s="14">
        <v>2</v>
      </c>
      <c r="H57" s="14" t="s">
        <v>1044</v>
      </c>
      <c r="I57" s="5">
        <v>61.664630000000002</v>
      </c>
    </row>
    <row r="58" spans="1:9" x14ac:dyDescent="0.25">
      <c r="A58" s="14">
        <v>57</v>
      </c>
      <c r="B58" s="12" t="s">
        <v>1131</v>
      </c>
      <c r="C58" s="5" t="s">
        <v>1132</v>
      </c>
      <c r="D58" s="5" t="s">
        <v>1133</v>
      </c>
      <c r="E58" s="5" t="s">
        <v>1129</v>
      </c>
      <c r="F58" s="12" t="s">
        <v>1130</v>
      </c>
      <c r="G58" s="14">
        <v>2</v>
      </c>
      <c r="H58" s="14" t="s">
        <v>1044</v>
      </c>
      <c r="I58" s="5">
        <v>31.237829999999999</v>
      </c>
    </row>
    <row r="59" spans="1:9" x14ac:dyDescent="0.25">
      <c r="A59" s="14">
        <v>58</v>
      </c>
      <c r="B59" s="12" t="s">
        <v>1134</v>
      </c>
      <c r="C59" s="5" t="s">
        <v>1135</v>
      </c>
      <c r="D59" s="5" t="s">
        <v>1136</v>
      </c>
      <c r="E59" s="5" t="s">
        <v>1129</v>
      </c>
      <c r="F59" s="12" t="s">
        <v>1130</v>
      </c>
      <c r="G59" s="14">
        <v>2</v>
      </c>
      <c r="H59" s="14" t="s">
        <v>1044</v>
      </c>
      <c r="I59" s="5">
        <v>30.615829999999999</v>
      </c>
    </row>
    <row r="60" spans="1:9" x14ac:dyDescent="0.25">
      <c r="A60" s="14">
        <v>59</v>
      </c>
      <c r="B60" s="12" t="s">
        <v>1137</v>
      </c>
      <c r="C60" s="5" t="s">
        <v>727</v>
      </c>
      <c r="D60" s="5" t="s">
        <v>1138</v>
      </c>
      <c r="E60" s="5" t="s">
        <v>1139</v>
      </c>
      <c r="F60" s="12" t="s">
        <v>1140</v>
      </c>
      <c r="G60" s="14">
        <v>2</v>
      </c>
      <c r="H60" s="14" t="s">
        <v>1044</v>
      </c>
      <c r="I60" s="5">
        <v>23.696870278999999</v>
      </c>
    </row>
    <row r="61" spans="1:9" x14ac:dyDescent="0.25">
      <c r="A61" s="14">
        <v>60</v>
      </c>
      <c r="B61" s="12" t="s">
        <v>1141</v>
      </c>
      <c r="C61" s="5" t="s">
        <v>1142</v>
      </c>
      <c r="D61" s="5" t="s">
        <v>1143</v>
      </c>
      <c r="E61" s="5" t="s">
        <v>1144</v>
      </c>
      <c r="F61" s="12" t="s">
        <v>1145</v>
      </c>
      <c r="G61" s="14">
        <v>2</v>
      </c>
      <c r="H61" s="14" t="s">
        <v>1044</v>
      </c>
      <c r="I61" s="5">
        <v>50.364410999999997</v>
      </c>
    </row>
    <row r="62" spans="1:9" x14ac:dyDescent="0.25">
      <c r="A62" s="14">
        <v>61</v>
      </c>
      <c r="B62" s="12" t="s">
        <v>1146</v>
      </c>
      <c r="C62" s="5" t="s">
        <v>1147</v>
      </c>
      <c r="D62" s="5" t="s">
        <v>1148</v>
      </c>
      <c r="E62" s="5" t="s">
        <v>1149</v>
      </c>
      <c r="F62" s="12" t="s">
        <v>1150</v>
      </c>
      <c r="G62" s="14">
        <v>2</v>
      </c>
      <c r="H62" s="14" t="s">
        <v>1044</v>
      </c>
      <c r="I62" s="5">
        <v>36.110385335890001</v>
      </c>
    </row>
    <row r="63" spans="1:9" x14ac:dyDescent="0.25">
      <c r="A63" s="14">
        <v>62</v>
      </c>
      <c r="B63" s="12" t="s">
        <v>1151</v>
      </c>
      <c r="C63" s="5" t="s">
        <v>70</v>
      </c>
      <c r="D63" s="5" t="s">
        <v>1152</v>
      </c>
      <c r="E63" s="5" t="s">
        <v>1153</v>
      </c>
      <c r="F63" s="12" t="s">
        <v>1154</v>
      </c>
      <c r="G63" s="14">
        <v>2</v>
      </c>
      <c r="H63" s="14" t="s">
        <v>1044</v>
      </c>
      <c r="I63" s="5">
        <v>375.56657927198</v>
      </c>
    </row>
    <row r="64" spans="1:9" x14ac:dyDescent="0.25">
      <c r="A64" s="14">
        <v>63</v>
      </c>
      <c r="B64" s="12" t="s">
        <v>1155</v>
      </c>
      <c r="C64" s="5" t="s">
        <v>1156</v>
      </c>
      <c r="D64" s="5" t="s">
        <v>1157</v>
      </c>
      <c r="E64" s="5" t="s">
        <v>1158</v>
      </c>
      <c r="F64" s="12" t="s">
        <v>1159</v>
      </c>
      <c r="G64" s="14">
        <v>2</v>
      </c>
      <c r="H64" s="14" t="s">
        <v>1044</v>
      </c>
      <c r="I64" s="5">
        <v>30.334102602000002</v>
      </c>
    </row>
    <row r="65" spans="1:9" x14ac:dyDescent="0.25">
      <c r="A65" s="14">
        <v>64</v>
      </c>
      <c r="B65" s="12" t="s">
        <v>1160</v>
      </c>
      <c r="C65" s="5" t="s">
        <v>1161</v>
      </c>
      <c r="D65" s="5" t="s">
        <v>1162</v>
      </c>
      <c r="E65" s="5" t="s">
        <v>1163</v>
      </c>
      <c r="F65" s="12" t="s">
        <v>1164</v>
      </c>
      <c r="G65" s="14">
        <v>2</v>
      </c>
      <c r="H65" s="14" t="s">
        <v>1044</v>
      </c>
      <c r="I65" s="5">
        <v>285.84451910000001</v>
      </c>
    </row>
    <row r="66" spans="1:9" x14ac:dyDescent="0.25">
      <c r="A66" s="14">
        <v>65</v>
      </c>
      <c r="B66" s="12" t="s">
        <v>1165</v>
      </c>
      <c r="C66" s="5" t="s">
        <v>1166</v>
      </c>
      <c r="D66" s="5" t="s">
        <v>1167</v>
      </c>
      <c r="E66" s="5" t="s">
        <v>1168</v>
      </c>
      <c r="F66" s="12" t="s">
        <v>1169</v>
      </c>
      <c r="G66" s="14">
        <v>2</v>
      </c>
      <c r="H66" s="14" t="s">
        <v>1044</v>
      </c>
      <c r="I66" s="5">
        <v>26.097009199999999</v>
      </c>
    </row>
    <row r="67" spans="1:9" x14ac:dyDescent="0.25">
      <c r="A67" s="14">
        <v>66</v>
      </c>
      <c r="B67" s="14" t="s">
        <v>1036</v>
      </c>
      <c r="C67" s="2" t="s">
        <v>1038</v>
      </c>
      <c r="D67" s="2" t="s">
        <v>1040</v>
      </c>
      <c r="E67" s="2" t="s">
        <v>1045</v>
      </c>
      <c r="F67" s="11" t="s">
        <v>1042</v>
      </c>
      <c r="G67" s="14">
        <v>2</v>
      </c>
      <c r="H67" s="14" t="s">
        <v>1044</v>
      </c>
      <c r="I67" s="7" t="s">
        <v>1465</v>
      </c>
    </row>
    <row r="68" spans="1:9" x14ac:dyDescent="0.25">
      <c r="A68" s="14">
        <v>67</v>
      </c>
      <c r="B68" s="14" t="s">
        <v>1037</v>
      </c>
      <c r="C68" s="2" t="s">
        <v>1039</v>
      </c>
      <c r="D68" s="2" t="s">
        <v>1041</v>
      </c>
      <c r="E68" s="2" t="s">
        <v>1046</v>
      </c>
      <c r="F68" s="11" t="s">
        <v>1043</v>
      </c>
      <c r="G68" s="14">
        <v>2</v>
      </c>
      <c r="H68" s="14" t="s">
        <v>1044</v>
      </c>
      <c r="I68" s="7" t="s">
        <v>1466</v>
      </c>
    </row>
    <row r="69" spans="1:9" x14ac:dyDescent="0.25">
      <c r="A69" s="14">
        <v>68</v>
      </c>
      <c r="B69" s="14" t="s">
        <v>335</v>
      </c>
      <c r="C69" s="2" t="s">
        <v>249</v>
      </c>
      <c r="D69" s="2" t="s">
        <v>427</v>
      </c>
      <c r="E69" s="2" t="s">
        <v>196</v>
      </c>
      <c r="F69" s="11" t="s">
        <v>517</v>
      </c>
      <c r="G69" s="14">
        <v>2</v>
      </c>
      <c r="H69" s="14" t="s">
        <v>159</v>
      </c>
      <c r="I69" s="7" t="s">
        <v>1467</v>
      </c>
    </row>
    <row r="70" spans="1:9" x14ac:dyDescent="0.25">
      <c r="A70" s="14">
        <v>69</v>
      </c>
      <c r="B70" s="14" t="s">
        <v>336</v>
      </c>
      <c r="C70" s="2" t="s">
        <v>250</v>
      </c>
      <c r="D70" s="2" t="s">
        <v>428</v>
      </c>
      <c r="E70" s="2" t="s">
        <v>197</v>
      </c>
      <c r="F70" s="11" t="s">
        <v>518</v>
      </c>
      <c r="G70" s="14">
        <v>2</v>
      </c>
      <c r="H70" s="14" t="s">
        <v>159</v>
      </c>
      <c r="I70" s="7" t="s">
        <v>1468</v>
      </c>
    </row>
    <row r="71" spans="1:9" x14ac:dyDescent="0.25">
      <c r="A71" s="14">
        <v>70</v>
      </c>
      <c r="B71" s="14" t="s">
        <v>337</v>
      </c>
      <c r="C71" s="2" t="s">
        <v>251</v>
      </c>
      <c r="D71" s="2" t="s">
        <v>429</v>
      </c>
      <c r="E71" s="2" t="s">
        <v>198</v>
      </c>
      <c r="F71" s="11" t="s">
        <v>519</v>
      </c>
      <c r="G71" s="14">
        <v>2</v>
      </c>
      <c r="H71" s="14" t="s">
        <v>159</v>
      </c>
      <c r="I71" s="7" t="s">
        <v>1469</v>
      </c>
    </row>
    <row r="72" spans="1:9" x14ac:dyDescent="0.25">
      <c r="A72" s="14">
        <v>71</v>
      </c>
      <c r="B72" s="14" t="s">
        <v>338</v>
      </c>
      <c r="C72" s="2" t="s">
        <v>252</v>
      </c>
      <c r="D72" s="2" t="s">
        <v>430</v>
      </c>
      <c r="E72" s="2" t="s">
        <v>199</v>
      </c>
      <c r="F72" s="11" t="s">
        <v>520</v>
      </c>
      <c r="G72" s="14">
        <v>2</v>
      </c>
      <c r="H72" s="14" t="s">
        <v>159</v>
      </c>
      <c r="I72" s="7" t="s">
        <v>1470</v>
      </c>
    </row>
    <row r="73" spans="1:9" x14ac:dyDescent="0.25">
      <c r="A73" s="14">
        <v>72</v>
      </c>
      <c r="B73" s="14" t="s">
        <v>339</v>
      </c>
      <c r="C73" s="2" t="s">
        <v>63</v>
      </c>
      <c r="D73" s="2" t="s">
        <v>431</v>
      </c>
      <c r="E73" s="2" t="s">
        <v>200</v>
      </c>
      <c r="F73" s="11" t="s">
        <v>521</v>
      </c>
      <c r="G73" s="14">
        <v>2</v>
      </c>
      <c r="H73" s="14" t="s">
        <v>159</v>
      </c>
      <c r="I73" s="7" t="s">
        <v>1471</v>
      </c>
    </row>
    <row r="74" spans="1:9" x14ac:dyDescent="0.25">
      <c r="A74" s="14">
        <v>73</v>
      </c>
      <c r="B74" s="14" t="s">
        <v>340</v>
      </c>
      <c r="C74" s="2" t="s">
        <v>253</v>
      </c>
      <c r="D74" s="2" t="s">
        <v>432</v>
      </c>
      <c r="E74" s="2" t="s">
        <v>201</v>
      </c>
      <c r="F74" s="11" t="s">
        <v>522</v>
      </c>
      <c r="G74" s="14">
        <v>2</v>
      </c>
      <c r="H74" s="14" t="s">
        <v>159</v>
      </c>
      <c r="I74" s="7" t="s">
        <v>562</v>
      </c>
    </row>
    <row r="75" spans="1:9" x14ac:dyDescent="0.25">
      <c r="A75" s="14">
        <v>74</v>
      </c>
      <c r="B75" s="14" t="s">
        <v>341</v>
      </c>
      <c r="C75" s="2" t="s">
        <v>254</v>
      </c>
      <c r="D75" s="2" t="s">
        <v>433</v>
      </c>
      <c r="E75" s="2" t="s">
        <v>202</v>
      </c>
      <c r="F75" s="11" t="s">
        <v>523</v>
      </c>
      <c r="G75" s="14">
        <v>2</v>
      </c>
      <c r="H75" s="14" t="s">
        <v>159</v>
      </c>
      <c r="I75" s="7" t="s">
        <v>1472</v>
      </c>
    </row>
    <row r="76" spans="1:9" x14ac:dyDescent="0.25">
      <c r="A76" s="14">
        <v>75</v>
      </c>
      <c r="B76" s="14" t="s">
        <v>342</v>
      </c>
      <c r="C76" s="2" t="s">
        <v>255</v>
      </c>
      <c r="D76" s="2" t="s">
        <v>434</v>
      </c>
      <c r="E76" s="2" t="s">
        <v>202</v>
      </c>
      <c r="F76" s="11" t="s">
        <v>523</v>
      </c>
      <c r="G76" s="14">
        <v>2</v>
      </c>
      <c r="H76" s="14" t="s">
        <v>159</v>
      </c>
      <c r="I76" s="7" t="s">
        <v>1473</v>
      </c>
    </row>
    <row r="77" spans="1:9" x14ac:dyDescent="0.25">
      <c r="A77" s="14">
        <v>76</v>
      </c>
      <c r="B77" s="14" t="s">
        <v>343</v>
      </c>
      <c r="C77" s="2" t="s">
        <v>256</v>
      </c>
      <c r="D77" s="2" t="s">
        <v>435</v>
      </c>
      <c r="E77" s="2" t="s">
        <v>203</v>
      </c>
      <c r="F77" s="11" t="s">
        <v>524</v>
      </c>
      <c r="G77" s="14">
        <v>2</v>
      </c>
      <c r="H77" s="14" t="s">
        <v>159</v>
      </c>
      <c r="I77" s="7" t="s">
        <v>1474</v>
      </c>
    </row>
    <row r="78" spans="1:9" x14ac:dyDescent="0.25">
      <c r="A78" s="14">
        <v>77</v>
      </c>
      <c r="B78" s="14" t="s">
        <v>344</v>
      </c>
      <c r="C78" s="2" t="s">
        <v>257</v>
      </c>
      <c r="D78" s="2" t="s">
        <v>436</v>
      </c>
      <c r="E78" s="10" t="s">
        <v>204</v>
      </c>
      <c r="F78" s="11" t="s">
        <v>525</v>
      </c>
      <c r="G78" s="14">
        <v>2</v>
      </c>
      <c r="H78" s="14" t="s">
        <v>159</v>
      </c>
      <c r="I78" s="7" t="s">
        <v>1475</v>
      </c>
    </row>
    <row r="79" spans="1:9" x14ac:dyDescent="0.25">
      <c r="A79" s="14">
        <v>78</v>
      </c>
      <c r="B79" s="14" t="s">
        <v>345</v>
      </c>
      <c r="C79" s="2" t="s">
        <v>258</v>
      </c>
      <c r="D79" s="2" t="s">
        <v>437</v>
      </c>
      <c r="E79" s="2" t="s">
        <v>205</v>
      </c>
      <c r="F79" s="11" t="s">
        <v>526</v>
      </c>
      <c r="G79" s="14">
        <v>2</v>
      </c>
      <c r="H79" s="14" t="s">
        <v>159</v>
      </c>
      <c r="I79" s="7" t="s">
        <v>1476</v>
      </c>
    </row>
    <row r="80" spans="1:9" x14ac:dyDescent="0.25">
      <c r="A80" s="14">
        <v>79</v>
      </c>
      <c r="B80" s="14" t="s">
        <v>346</v>
      </c>
      <c r="C80" s="2" t="s">
        <v>259</v>
      </c>
      <c r="D80" s="2" t="s">
        <v>438</v>
      </c>
      <c r="E80" s="2" t="s">
        <v>206</v>
      </c>
      <c r="F80" s="11" t="s">
        <v>527</v>
      </c>
      <c r="G80" s="14">
        <v>2</v>
      </c>
      <c r="H80" s="14" t="s">
        <v>159</v>
      </c>
      <c r="I80" s="7" t="s">
        <v>1477</v>
      </c>
    </row>
    <row r="81" spans="1:9" x14ac:dyDescent="0.25">
      <c r="A81" s="14">
        <v>80</v>
      </c>
      <c r="B81" s="14" t="s">
        <v>347</v>
      </c>
      <c r="C81" s="2" t="s">
        <v>260</v>
      </c>
      <c r="D81" s="2" t="s">
        <v>439</v>
      </c>
      <c r="E81" s="2" t="s">
        <v>207</v>
      </c>
      <c r="F81" s="11" t="s">
        <v>524</v>
      </c>
      <c r="G81" s="14">
        <v>2</v>
      </c>
      <c r="H81" s="14" t="s">
        <v>159</v>
      </c>
      <c r="I81" s="7" t="s">
        <v>563</v>
      </c>
    </row>
    <row r="82" spans="1:9" x14ac:dyDescent="0.25">
      <c r="A82" s="14">
        <v>81</v>
      </c>
      <c r="B82" s="14" t="s">
        <v>348</v>
      </c>
      <c r="C82" s="2" t="s">
        <v>261</v>
      </c>
      <c r="D82" s="2" t="s">
        <v>440</v>
      </c>
      <c r="E82" s="2" t="s">
        <v>208</v>
      </c>
      <c r="F82" s="11" t="s">
        <v>528</v>
      </c>
      <c r="G82" s="14">
        <v>2</v>
      </c>
      <c r="H82" s="14" t="s">
        <v>159</v>
      </c>
      <c r="I82" s="7" t="s">
        <v>1478</v>
      </c>
    </row>
    <row r="83" spans="1:9" x14ac:dyDescent="0.25">
      <c r="A83" s="14">
        <v>82</v>
      </c>
      <c r="B83" s="14" t="s">
        <v>349</v>
      </c>
      <c r="C83" s="2" t="s">
        <v>262</v>
      </c>
      <c r="D83" s="2" t="s">
        <v>441</v>
      </c>
      <c r="E83" s="2" t="s">
        <v>209</v>
      </c>
      <c r="F83" s="11" t="s">
        <v>529</v>
      </c>
      <c r="G83" s="14">
        <v>2</v>
      </c>
      <c r="H83" s="14" t="s">
        <v>159</v>
      </c>
      <c r="I83" s="7" t="s">
        <v>1479</v>
      </c>
    </row>
    <row r="84" spans="1:9" x14ac:dyDescent="0.25">
      <c r="A84" s="14">
        <v>83</v>
      </c>
      <c r="B84" s="14" t="s">
        <v>350</v>
      </c>
      <c r="C84" s="2" t="s">
        <v>263</v>
      </c>
      <c r="D84" s="2" t="s">
        <v>442</v>
      </c>
      <c r="E84" s="2" t="s">
        <v>210</v>
      </c>
      <c r="F84" s="11" t="s">
        <v>530</v>
      </c>
      <c r="G84" s="14">
        <v>2</v>
      </c>
      <c r="H84" s="14" t="s">
        <v>159</v>
      </c>
      <c r="I84" s="7" t="s">
        <v>1480</v>
      </c>
    </row>
    <row r="85" spans="1:9" x14ac:dyDescent="0.25">
      <c r="A85" s="14">
        <v>84</v>
      </c>
      <c r="B85" s="14" t="s">
        <v>351</v>
      </c>
      <c r="C85" s="2" t="s">
        <v>264</v>
      </c>
      <c r="D85" s="2" t="s">
        <v>443</v>
      </c>
      <c r="E85" s="2" t="s">
        <v>211</v>
      </c>
      <c r="F85" s="11" t="s">
        <v>523</v>
      </c>
      <c r="G85" s="14">
        <v>2</v>
      </c>
      <c r="H85" s="14" t="s">
        <v>159</v>
      </c>
      <c r="I85" s="7" t="s">
        <v>1481</v>
      </c>
    </row>
    <row r="86" spans="1:9" x14ac:dyDescent="0.25">
      <c r="A86" s="14">
        <v>85</v>
      </c>
      <c r="B86" s="14" t="s">
        <v>352</v>
      </c>
      <c r="C86" s="2" t="s">
        <v>265</v>
      </c>
      <c r="D86" s="2" t="s">
        <v>444</v>
      </c>
      <c r="E86" s="2" t="s">
        <v>127</v>
      </c>
      <c r="F86" s="11" t="s">
        <v>148</v>
      </c>
      <c r="G86" s="14">
        <v>2</v>
      </c>
      <c r="H86" s="14" t="s">
        <v>159</v>
      </c>
      <c r="I86" s="7" t="s">
        <v>1482</v>
      </c>
    </row>
    <row r="87" spans="1:9" x14ac:dyDescent="0.25">
      <c r="A87" s="14">
        <v>86</v>
      </c>
      <c r="B87" s="14" t="s">
        <v>353</v>
      </c>
      <c r="C87" s="2" t="s">
        <v>266</v>
      </c>
      <c r="D87" s="2" t="s">
        <v>445</v>
      </c>
      <c r="E87" s="2" t="s">
        <v>212</v>
      </c>
      <c r="F87" s="11" t="s">
        <v>524</v>
      </c>
      <c r="G87" s="14">
        <v>2</v>
      </c>
      <c r="H87" s="14" t="s">
        <v>159</v>
      </c>
      <c r="I87" s="7" t="s">
        <v>564</v>
      </c>
    </row>
    <row r="88" spans="1:9" x14ac:dyDescent="0.25">
      <c r="A88" s="14">
        <v>87</v>
      </c>
      <c r="B88" s="14" t="s">
        <v>354</v>
      </c>
      <c r="C88" s="2" t="s">
        <v>267</v>
      </c>
      <c r="D88" s="2" t="s">
        <v>446</v>
      </c>
      <c r="E88" s="2" t="s">
        <v>213</v>
      </c>
      <c r="F88" s="11" t="s">
        <v>143</v>
      </c>
      <c r="G88" s="14">
        <v>2</v>
      </c>
      <c r="H88" s="14" t="s">
        <v>159</v>
      </c>
      <c r="I88" s="7" t="s">
        <v>1483</v>
      </c>
    </row>
    <row r="89" spans="1:9" x14ac:dyDescent="0.25">
      <c r="A89" s="14">
        <v>88</v>
      </c>
      <c r="B89" s="14" t="s">
        <v>355</v>
      </c>
      <c r="C89" s="2" t="s">
        <v>268</v>
      </c>
      <c r="D89" s="2" t="s">
        <v>447</v>
      </c>
      <c r="E89" s="2" t="s">
        <v>214</v>
      </c>
      <c r="F89" s="11" t="s">
        <v>531</v>
      </c>
      <c r="G89" s="14">
        <v>2</v>
      </c>
      <c r="H89" s="14" t="s">
        <v>159</v>
      </c>
      <c r="I89" s="7" t="s">
        <v>1484</v>
      </c>
    </row>
    <row r="90" spans="1:9" x14ac:dyDescent="0.25">
      <c r="A90" s="14">
        <v>89</v>
      </c>
      <c r="B90" s="14" t="s">
        <v>356</v>
      </c>
      <c r="C90" s="2" t="s">
        <v>269</v>
      </c>
      <c r="D90" s="2" t="s">
        <v>448</v>
      </c>
      <c r="E90" s="2" t="s">
        <v>215</v>
      </c>
      <c r="F90" s="11" t="s">
        <v>532</v>
      </c>
      <c r="G90" s="14">
        <v>2</v>
      </c>
      <c r="H90" s="14" t="s">
        <v>159</v>
      </c>
      <c r="I90" s="7" t="s">
        <v>1485</v>
      </c>
    </row>
    <row r="91" spans="1:9" x14ac:dyDescent="0.25">
      <c r="A91" s="14">
        <v>90</v>
      </c>
      <c r="B91" s="14" t="s">
        <v>357</v>
      </c>
      <c r="C91" s="2" t="s">
        <v>270</v>
      </c>
      <c r="D91" s="2" t="s">
        <v>449</v>
      </c>
      <c r="E91" s="2" t="s">
        <v>216</v>
      </c>
      <c r="F91" s="11" t="s">
        <v>533</v>
      </c>
      <c r="G91" s="14">
        <v>2</v>
      </c>
      <c r="H91" s="14" t="s">
        <v>159</v>
      </c>
      <c r="I91" s="7" t="s">
        <v>1486</v>
      </c>
    </row>
    <row r="92" spans="1:9" x14ac:dyDescent="0.25">
      <c r="A92" s="14">
        <v>91</v>
      </c>
      <c r="B92" s="14" t="s">
        <v>358</v>
      </c>
      <c r="C92" s="2" t="s">
        <v>73</v>
      </c>
      <c r="D92" s="2" t="s">
        <v>450</v>
      </c>
      <c r="E92" s="2" t="s">
        <v>217</v>
      </c>
      <c r="F92" s="11" t="s">
        <v>534</v>
      </c>
      <c r="G92" s="14">
        <v>2</v>
      </c>
      <c r="H92" s="14" t="s">
        <v>159</v>
      </c>
      <c r="I92" s="7" t="s">
        <v>1487</v>
      </c>
    </row>
    <row r="93" spans="1:9" x14ac:dyDescent="0.25">
      <c r="A93" s="14">
        <v>92</v>
      </c>
      <c r="B93" s="14" t="s">
        <v>359</v>
      </c>
      <c r="C93" s="2" t="s">
        <v>271</v>
      </c>
      <c r="D93" s="2" t="s">
        <v>451</v>
      </c>
      <c r="E93" s="2" t="s">
        <v>218</v>
      </c>
      <c r="F93" s="11" t="s">
        <v>535</v>
      </c>
      <c r="G93" s="14">
        <v>2</v>
      </c>
      <c r="H93" s="14" t="s">
        <v>159</v>
      </c>
      <c r="I93" s="7" t="s">
        <v>1488</v>
      </c>
    </row>
    <row r="94" spans="1:9" x14ac:dyDescent="0.25">
      <c r="A94" s="14">
        <v>93</v>
      </c>
      <c r="B94" s="14" t="s">
        <v>360</v>
      </c>
      <c r="C94" s="2" t="s">
        <v>272</v>
      </c>
      <c r="D94" s="2" t="s">
        <v>452</v>
      </c>
      <c r="E94" s="2" t="s">
        <v>219</v>
      </c>
      <c r="F94" s="11" t="s">
        <v>536</v>
      </c>
      <c r="G94" s="14">
        <v>2</v>
      </c>
      <c r="H94" s="14" t="s">
        <v>159</v>
      </c>
      <c r="I94" s="7" t="s">
        <v>1489</v>
      </c>
    </row>
    <row r="95" spans="1:9" x14ac:dyDescent="0.25">
      <c r="A95" s="14">
        <v>94</v>
      </c>
      <c r="B95" s="14" t="s">
        <v>361</v>
      </c>
      <c r="C95" s="2" t="s">
        <v>273</v>
      </c>
      <c r="D95" s="2" t="s">
        <v>453</v>
      </c>
      <c r="E95" s="2" t="s">
        <v>220</v>
      </c>
      <c r="F95" s="11" t="s">
        <v>537</v>
      </c>
      <c r="G95" s="14">
        <v>2</v>
      </c>
      <c r="H95" s="14" t="s">
        <v>159</v>
      </c>
      <c r="I95" s="7" t="s">
        <v>1490</v>
      </c>
    </row>
    <row r="96" spans="1:9" x14ac:dyDescent="0.25">
      <c r="A96" s="14">
        <v>95</v>
      </c>
      <c r="B96" s="14" t="s">
        <v>362</v>
      </c>
      <c r="C96" s="2" t="s">
        <v>274</v>
      </c>
      <c r="D96" s="2" t="s">
        <v>454</v>
      </c>
      <c r="E96" s="2" t="s">
        <v>221</v>
      </c>
      <c r="F96" s="11" t="s">
        <v>538</v>
      </c>
      <c r="G96" s="14">
        <v>2</v>
      </c>
      <c r="H96" s="14" t="s">
        <v>159</v>
      </c>
      <c r="I96" s="7" t="s">
        <v>1491</v>
      </c>
    </row>
    <row r="97" spans="1:9" x14ac:dyDescent="0.25">
      <c r="A97" s="14">
        <v>96</v>
      </c>
      <c r="B97" s="14" t="s">
        <v>363</v>
      </c>
      <c r="C97" s="2" t="s">
        <v>275</v>
      </c>
      <c r="D97" s="2" t="s">
        <v>455</v>
      </c>
      <c r="E97" s="2" t="s">
        <v>212</v>
      </c>
      <c r="F97" s="11" t="s">
        <v>524</v>
      </c>
      <c r="G97" s="14">
        <v>2</v>
      </c>
      <c r="H97" s="14" t="s">
        <v>159</v>
      </c>
      <c r="I97" s="7" t="s">
        <v>565</v>
      </c>
    </row>
    <row r="98" spans="1:9" x14ac:dyDescent="0.25">
      <c r="A98" s="14">
        <v>97</v>
      </c>
      <c r="B98" s="14" t="s">
        <v>364</v>
      </c>
      <c r="C98" s="2" t="s">
        <v>276</v>
      </c>
      <c r="D98" s="2" t="s">
        <v>456</v>
      </c>
      <c r="E98" s="2" t="s">
        <v>222</v>
      </c>
      <c r="F98" s="11" t="s">
        <v>539</v>
      </c>
      <c r="G98" s="14">
        <v>2</v>
      </c>
      <c r="H98" s="14" t="s">
        <v>159</v>
      </c>
      <c r="I98" s="7" t="s">
        <v>1492</v>
      </c>
    </row>
    <row r="99" spans="1:9" x14ac:dyDescent="0.25">
      <c r="A99" s="14">
        <v>98</v>
      </c>
      <c r="B99" s="14" t="s">
        <v>365</v>
      </c>
      <c r="C99" s="2" t="s">
        <v>277</v>
      </c>
      <c r="D99" s="2" t="s">
        <v>457</v>
      </c>
      <c r="E99" s="2" t="s">
        <v>203</v>
      </c>
      <c r="F99" s="11" t="s">
        <v>524</v>
      </c>
      <c r="G99" s="14">
        <v>2</v>
      </c>
      <c r="H99" s="14" t="s">
        <v>159</v>
      </c>
      <c r="I99" s="7" t="s">
        <v>1493</v>
      </c>
    </row>
    <row r="100" spans="1:9" x14ac:dyDescent="0.25">
      <c r="A100" s="14">
        <v>99</v>
      </c>
      <c r="B100" s="14" t="s">
        <v>366</v>
      </c>
      <c r="C100" s="2" t="s">
        <v>278</v>
      </c>
      <c r="D100" s="2" t="s">
        <v>458</v>
      </c>
      <c r="E100" s="2" t="s">
        <v>223</v>
      </c>
      <c r="F100" s="11" t="s">
        <v>524</v>
      </c>
      <c r="G100" s="14">
        <v>2</v>
      </c>
      <c r="H100" s="14" t="s">
        <v>159</v>
      </c>
      <c r="I100" s="7" t="s">
        <v>1494</v>
      </c>
    </row>
    <row r="101" spans="1:9" x14ac:dyDescent="0.25">
      <c r="A101" s="14">
        <v>100</v>
      </c>
      <c r="B101" s="14" t="s">
        <v>367</v>
      </c>
      <c r="C101" s="2" t="s">
        <v>279</v>
      </c>
      <c r="D101" s="2" t="s">
        <v>459</v>
      </c>
      <c r="E101" s="2" t="s">
        <v>202</v>
      </c>
      <c r="F101" s="11" t="s">
        <v>523</v>
      </c>
      <c r="G101" s="14">
        <v>2</v>
      </c>
      <c r="H101" s="14" t="s">
        <v>159</v>
      </c>
      <c r="I101" s="7" t="s">
        <v>1495</v>
      </c>
    </row>
    <row r="102" spans="1:9" x14ac:dyDescent="0.25">
      <c r="A102" s="14">
        <v>101</v>
      </c>
      <c r="B102" s="14" t="s">
        <v>368</v>
      </c>
      <c r="C102" s="2" t="s">
        <v>280</v>
      </c>
      <c r="D102" s="2" t="s">
        <v>460</v>
      </c>
      <c r="E102" s="2" t="s">
        <v>224</v>
      </c>
      <c r="F102" s="11" t="s">
        <v>540</v>
      </c>
      <c r="G102" s="14">
        <v>2</v>
      </c>
      <c r="H102" s="14" t="s">
        <v>159</v>
      </c>
      <c r="I102" s="7" t="s">
        <v>566</v>
      </c>
    </row>
    <row r="103" spans="1:9" x14ac:dyDescent="0.25">
      <c r="A103" s="14">
        <v>102</v>
      </c>
      <c r="B103" s="14" t="s">
        <v>369</v>
      </c>
      <c r="C103" s="2" t="s">
        <v>281</v>
      </c>
      <c r="D103" s="2" t="s">
        <v>461</v>
      </c>
      <c r="E103" s="2" t="s">
        <v>211</v>
      </c>
      <c r="F103" s="11" t="s">
        <v>523</v>
      </c>
      <c r="G103" s="14">
        <v>2</v>
      </c>
      <c r="H103" s="14" t="s">
        <v>159</v>
      </c>
      <c r="I103" s="7" t="s">
        <v>1496</v>
      </c>
    </row>
    <row r="104" spans="1:9" x14ac:dyDescent="0.25">
      <c r="A104" s="14">
        <v>103</v>
      </c>
      <c r="B104" s="14" t="s">
        <v>370</v>
      </c>
      <c r="C104" s="2" t="s">
        <v>282</v>
      </c>
      <c r="D104" s="2" t="s">
        <v>462</v>
      </c>
      <c r="E104" s="2" t="s">
        <v>225</v>
      </c>
      <c r="F104" s="11" t="s">
        <v>541</v>
      </c>
      <c r="G104" s="14">
        <v>2</v>
      </c>
      <c r="H104" s="14" t="s">
        <v>159</v>
      </c>
      <c r="I104" s="7" t="s">
        <v>1497</v>
      </c>
    </row>
    <row r="105" spans="1:9" x14ac:dyDescent="0.25">
      <c r="A105" s="14">
        <v>104</v>
      </c>
      <c r="B105" s="14" t="s">
        <v>371</v>
      </c>
      <c r="C105" s="2" t="s">
        <v>283</v>
      </c>
      <c r="D105" s="2" t="s">
        <v>463</v>
      </c>
      <c r="E105" s="2" t="s">
        <v>226</v>
      </c>
      <c r="F105" s="11" t="s">
        <v>524</v>
      </c>
      <c r="G105" s="14">
        <v>2</v>
      </c>
      <c r="H105" s="14" t="s">
        <v>159</v>
      </c>
      <c r="I105" s="7" t="s">
        <v>1498</v>
      </c>
    </row>
    <row r="106" spans="1:9" x14ac:dyDescent="0.25">
      <c r="A106" s="14">
        <v>105</v>
      </c>
      <c r="B106" s="14" t="s">
        <v>372</v>
      </c>
      <c r="C106" s="2" t="s">
        <v>284</v>
      </c>
      <c r="D106" s="2" t="s">
        <v>464</v>
      </c>
      <c r="E106" s="2" t="s">
        <v>207</v>
      </c>
      <c r="F106" s="11" t="s">
        <v>524</v>
      </c>
      <c r="G106" s="14">
        <v>2</v>
      </c>
      <c r="H106" s="14" t="s">
        <v>159</v>
      </c>
      <c r="I106" s="7" t="s">
        <v>567</v>
      </c>
    </row>
    <row r="107" spans="1:9" x14ac:dyDescent="0.25">
      <c r="A107" s="14">
        <v>106</v>
      </c>
      <c r="B107" s="14" t="s">
        <v>373</v>
      </c>
      <c r="C107" s="2" t="s">
        <v>285</v>
      </c>
      <c r="D107" s="2" t="s">
        <v>465</v>
      </c>
      <c r="E107" s="2" t="s">
        <v>212</v>
      </c>
      <c r="F107" s="11" t="s">
        <v>524</v>
      </c>
      <c r="G107" s="14">
        <v>2</v>
      </c>
      <c r="H107" s="14" t="s">
        <v>159</v>
      </c>
      <c r="I107" s="7" t="s">
        <v>1499</v>
      </c>
    </row>
    <row r="108" spans="1:9" x14ac:dyDescent="0.25">
      <c r="A108" s="14">
        <v>107</v>
      </c>
      <c r="B108" s="14" t="s">
        <v>374</v>
      </c>
      <c r="C108" s="2" t="s">
        <v>251</v>
      </c>
      <c r="D108" s="2" t="s">
        <v>466</v>
      </c>
      <c r="E108" s="2" t="s">
        <v>227</v>
      </c>
      <c r="F108" s="11" t="s">
        <v>542</v>
      </c>
      <c r="G108" s="14">
        <v>2</v>
      </c>
      <c r="H108" s="14" t="s">
        <v>159</v>
      </c>
      <c r="I108" s="7" t="s">
        <v>1500</v>
      </c>
    </row>
    <row r="109" spans="1:9" x14ac:dyDescent="0.25">
      <c r="A109" s="14">
        <v>108</v>
      </c>
      <c r="B109" s="14" t="s">
        <v>375</v>
      </c>
      <c r="C109" s="2" t="s">
        <v>286</v>
      </c>
      <c r="D109" s="2" t="s">
        <v>467</v>
      </c>
      <c r="E109" s="2" t="s">
        <v>202</v>
      </c>
      <c r="F109" s="11" t="s">
        <v>523</v>
      </c>
      <c r="G109" s="14">
        <v>2</v>
      </c>
      <c r="H109" s="14" t="s">
        <v>159</v>
      </c>
      <c r="I109" s="7" t="s">
        <v>1501</v>
      </c>
    </row>
    <row r="110" spans="1:9" x14ac:dyDescent="0.25">
      <c r="A110" s="14">
        <v>109</v>
      </c>
      <c r="B110" s="14" t="s">
        <v>376</v>
      </c>
      <c r="C110" s="2" t="s">
        <v>287</v>
      </c>
      <c r="D110" s="2" t="s">
        <v>468</v>
      </c>
      <c r="E110" s="2" t="s">
        <v>202</v>
      </c>
      <c r="F110" s="11" t="s">
        <v>523</v>
      </c>
      <c r="G110" s="14">
        <v>2</v>
      </c>
      <c r="H110" s="14" t="s">
        <v>159</v>
      </c>
      <c r="I110" s="7" t="s">
        <v>1502</v>
      </c>
    </row>
    <row r="111" spans="1:9" x14ac:dyDescent="0.25">
      <c r="A111" s="14">
        <v>110</v>
      </c>
      <c r="B111" s="14" t="s">
        <v>377</v>
      </c>
      <c r="C111" s="2" t="s">
        <v>288</v>
      </c>
      <c r="D111" s="2" t="s">
        <v>469</v>
      </c>
      <c r="E111" s="2" t="s">
        <v>228</v>
      </c>
      <c r="F111" s="11" t="s">
        <v>543</v>
      </c>
      <c r="G111" s="14">
        <v>2</v>
      </c>
      <c r="H111" s="14" t="s">
        <v>159</v>
      </c>
      <c r="I111" s="7" t="s">
        <v>1503</v>
      </c>
    </row>
    <row r="112" spans="1:9" x14ac:dyDescent="0.25">
      <c r="A112" s="14">
        <v>111</v>
      </c>
      <c r="B112" s="14" t="s">
        <v>378</v>
      </c>
      <c r="C112" s="2" t="s">
        <v>289</v>
      </c>
      <c r="D112" s="2" t="s">
        <v>470</v>
      </c>
      <c r="E112" s="2" t="s">
        <v>221</v>
      </c>
      <c r="F112" s="11" t="s">
        <v>538</v>
      </c>
      <c r="G112" s="14">
        <v>2</v>
      </c>
      <c r="H112" s="14" t="s">
        <v>159</v>
      </c>
      <c r="I112" s="7" t="s">
        <v>1504</v>
      </c>
    </row>
    <row r="113" spans="1:9" x14ac:dyDescent="0.25">
      <c r="A113" s="14">
        <v>112</v>
      </c>
      <c r="B113" s="14" t="s">
        <v>379</v>
      </c>
      <c r="C113" s="2" t="s">
        <v>290</v>
      </c>
      <c r="D113" s="2" t="s">
        <v>471</v>
      </c>
      <c r="E113" s="2" t="s">
        <v>223</v>
      </c>
      <c r="F113" s="11" t="s">
        <v>524</v>
      </c>
      <c r="G113" s="14">
        <v>2</v>
      </c>
      <c r="H113" s="14" t="s">
        <v>159</v>
      </c>
      <c r="I113" s="7" t="s">
        <v>1505</v>
      </c>
    </row>
    <row r="114" spans="1:9" x14ac:dyDescent="0.25">
      <c r="A114" s="14">
        <v>113</v>
      </c>
      <c r="B114" s="14" t="s">
        <v>380</v>
      </c>
      <c r="C114" s="2" t="s">
        <v>291</v>
      </c>
      <c r="D114" s="2" t="s">
        <v>472</v>
      </c>
      <c r="E114" s="2" t="s">
        <v>212</v>
      </c>
      <c r="F114" s="11" t="s">
        <v>524</v>
      </c>
      <c r="G114" s="14">
        <v>2</v>
      </c>
      <c r="H114" s="14" t="s">
        <v>159</v>
      </c>
      <c r="I114" s="7" t="s">
        <v>1506</v>
      </c>
    </row>
    <row r="115" spans="1:9" x14ac:dyDescent="0.25">
      <c r="A115" s="14">
        <v>114</v>
      </c>
      <c r="B115" s="14" t="s">
        <v>381</v>
      </c>
      <c r="C115" s="2" t="s">
        <v>292</v>
      </c>
      <c r="D115" s="2" t="s">
        <v>463</v>
      </c>
      <c r="E115" s="2" t="s">
        <v>207</v>
      </c>
      <c r="F115" s="11" t="s">
        <v>524</v>
      </c>
      <c r="G115" s="14">
        <v>2</v>
      </c>
      <c r="H115" s="14" t="s">
        <v>159</v>
      </c>
      <c r="I115" s="7" t="s">
        <v>1507</v>
      </c>
    </row>
    <row r="116" spans="1:9" x14ac:dyDescent="0.25">
      <c r="A116" s="14">
        <v>115</v>
      </c>
      <c r="B116" s="14" t="s">
        <v>382</v>
      </c>
      <c r="C116" s="2" t="s">
        <v>293</v>
      </c>
      <c r="D116" s="2" t="s">
        <v>473</v>
      </c>
      <c r="E116" s="2" t="s">
        <v>229</v>
      </c>
      <c r="F116" s="11" t="s">
        <v>544</v>
      </c>
      <c r="G116" s="14">
        <v>2</v>
      </c>
      <c r="H116" s="14" t="s">
        <v>159</v>
      </c>
      <c r="I116" s="7" t="s">
        <v>1508</v>
      </c>
    </row>
    <row r="117" spans="1:9" x14ac:dyDescent="0.25">
      <c r="A117" s="14">
        <v>116</v>
      </c>
      <c r="B117" s="14" t="s">
        <v>383</v>
      </c>
      <c r="C117" s="2" t="s">
        <v>294</v>
      </c>
      <c r="D117" s="2" t="s">
        <v>474</v>
      </c>
      <c r="E117" s="2" t="s">
        <v>211</v>
      </c>
      <c r="F117" s="11" t="s">
        <v>523</v>
      </c>
      <c r="G117" s="14">
        <v>2</v>
      </c>
      <c r="H117" s="14" t="s">
        <v>159</v>
      </c>
      <c r="I117" s="7" t="s">
        <v>1509</v>
      </c>
    </row>
    <row r="118" spans="1:9" x14ac:dyDescent="0.25">
      <c r="A118" s="14">
        <v>117</v>
      </c>
      <c r="B118" s="14" t="s">
        <v>384</v>
      </c>
      <c r="C118" s="2" t="s">
        <v>295</v>
      </c>
      <c r="D118" s="2" t="s">
        <v>475</v>
      </c>
      <c r="E118" s="2" t="s">
        <v>212</v>
      </c>
      <c r="F118" s="11" t="s">
        <v>524</v>
      </c>
      <c r="G118" s="14">
        <v>2</v>
      </c>
      <c r="H118" s="14" t="s">
        <v>159</v>
      </c>
      <c r="I118" s="7" t="s">
        <v>1510</v>
      </c>
    </row>
    <row r="119" spans="1:9" x14ac:dyDescent="0.25">
      <c r="A119" s="14">
        <v>118</v>
      </c>
      <c r="B119" s="14" t="s">
        <v>385</v>
      </c>
      <c r="C119" s="2" t="s">
        <v>296</v>
      </c>
      <c r="D119" s="2" t="s">
        <v>476</v>
      </c>
      <c r="E119" s="2" t="s">
        <v>209</v>
      </c>
      <c r="F119" s="11" t="s">
        <v>529</v>
      </c>
      <c r="G119" s="14">
        <v>2</v>
      </c>
      <c r="H119" s="14" t="s">
        <v>159</v>
      </c>
      <c r="I119" s="7" t="s">
        <v>1511</v>
      </c>
    </row>
    <row r="120" spans="1:9" x14ac:dyDescent="0.25">
      <c r="A120" s="14">
        <v>119</v>
      </c>
      <c r="B120" s="14" t="s">
        <v>386</v>
      </c>
      <c r="C120" s="2" t="s">
        <v>297</v>
      </c>
      <c r="D120" s="2" t="s">
        <v>477</v>
      </c>
      <c r="E120" s="2" t="s">
        <v>221</v>
      </c>
      <c r="F120" s="11" t="s">
        <v>538</v>
      </c>
      <c r="G120" s="14">
        <v>2</v>
      </c>
      <c r="H120" s="14" t="s">
        <v>159</v>
      </c>
      <c r="I120" s="7" t="s">
        <v>1512</v>
      </c>
    </row>
    <row r="121" spans="1:9" x14ac:dyDescent="0.25">
      <c r="A121" s="14">
        <v>120</v>
      </c>
      <c r="B121" s="14" t="s">
        <v>387</v>
      </c>
      <c r="C121" s="2" t="s">
        <v>298</v>
      </c>
      <c r="D121" s="2" t="s">
        <v>478</v>
      </c>
      <c r="E121" s="2" t="s">
        <v>212</v>
      </c>
      <c r="F121" s="11" t="s">
        <v>524</v>
      </c>
      <c r="G121" s="14">
        <v>2</v>
      </c>
      <c r="H121" s="14" t="s">
        <v>159</v>
      </c>
      <c r="I121" s="7" t="s">
        <v>1513</v>
      </c>
    </row>
    <row r="122" spans="1:9" x14ac:dyDescent="0.25">
      <c r="A122" s="14">
        <v>121</v>
      </c>
      <c r="B122" s="14" t="s">
        <v>388</v>
      </c>
      <c r="C122" s="2" t="s">
        <v>299</v>
      </c>
      <c r="D122" s="2" t="s">
        <v>479</v>
      </c>
      <c r="E122" s="2" t="s">
        <v>203</v>
      </c>
      <c r="F122" s="11" t="s">
        <v>524</v>
      </c>
      <c r="G122" s="14">
        <v>2</v>
      </c>
      <c r="H122" s="14" t="s">
        <v>159</v>
      </c>
      <c r="I122" s="7" t="s">
        <v>1514</v>
      </c>
    </row>
    <row r="123" spans="1:9" x14ac:dyDescent="0.25">
      <c r="A123" s="14">
        <v>122</v>
      </c>
      <c r="B123" s="14" t="s">
        <v>389</v>
      </c>
      <c r="C123" s="2" t="s">
        <v>300</v>
      </c>
      <c r="D123" s="2" t="s">
        <v>480</v>
      </c>
      <c r="E123" s="2" t="s">
        <v>211</v>
      </c>
      <c r="F123" s="11" t="s">
        <v>523</v>
      </c>
      <c r="G123" s="14">
        <v>2</v>
      </c>
      <c r="H123" s="14" t="s">
        <v>159</v>
      </c>
      <c r="I123" s="7" t="s">
        <v>1515</v>
      </c>
    </row>
    <row r="124" spans="1:9" x14ac:dyDescent="0.25">
      <c r="A124" s="14">
        <v>123</v>
      </c>
      <c r="B124" s="14" t="s">
        <v>390</v>
      </c>
      <c r="C124" s="2" t="s">
        <v>301</v>
      </c>
      <c r="D124" s="2" t="s">
        <v>481</v>
      </c>
      <c r="E124" s="2" t="s">
        <v>203</v>
      </c>
      <c r="F124" s="11" t="s">
        <v>524</v>
      </c>
      <c r="G124" s="14">
        <v>2</v>
      </c>
      <c r="H124" s="14" t="s">
        <v>159</v>
      </c>
      <c r="I124" s="7" t="s">
        <v>568</v>
      </c>
    </row>
    <row r="125" spans="1:9" x14ac:dyDescent="0.25">
      <c r="A125" s="14">
        <v>124</v>
      </c>
      <c r="B125" s="14" t="s">
        <v>391</v>
      </c>
      <c r="C125" s="2" t="s">
        <v>73</v>
      </c>
      <c r="D125" s="2" t="s">
        <v>482</v>
      </c>
      <c r="E125" s="2" t="s">
        <v>230</v>
      </c>
      <c r="F125" s="11" t="s">
        <v>545</v>
      </c>
      <c r="G125" s="14">
        <v>2</v>
      </c>
      <c r="H125" s="14" t="s">
        <v>159</v>
      </c>
      <c r="I125" s="7" t="s">
        <v>1516</v>
      </c>
    </row>
    <row r="126" spans="1:9" x14ac:dyDescent="0.25">
      <c r="A126" s="14">
        <v>125</v>
      </c>
      <c r="B126" s="14" t="s">
        <v>392</v>
      </c>
      <c r="C126" s="2" t="s">
        <v>302</v>
      </c>
      <c r="D126" s="2" t="s">
        <v>483</v>
      </c>
      <c r="E126" s="2" t="s">
        <v>119</v>
      </c>
      <c r="F126" s="11" t="s">
        <v>140</v>
      </c>
      <c r="G126" s="14">
        <v>2</v>
      </c>
      <c r="H126" s="14" t="s">
        <v>159</v>
      </c>
      <c r="I126" s="7" t="s">
        <v>1517</v>
      </c>
    </row>
    <row r="127" spans="1:9" x14ac:dyDescent="0.25">
      <c r="A127" s="14">
        <v>126</v>
      </c>
      <c r="B127" s="14" t="s">
        <v>393</v>
      </c>
      <c r="C127" s="2" t="s">
        <v>303</v>
      </c>
      <c r="D127" s="2" t="s">
        <v>484</v>
      </c>
      <c r="E127" s="2" t="s">
        <v>231</v>
      </c>
      <c r="F127" s="11" t="s">
        <v>546</v>
      </c>
      <c r="G127" s="14">
        <v>2</v>
      </c>
      <c r="H127" s="14" t="s">
        <v>159</v>
      </c>
      <c r="I127" s="7" t="s">
        <v>1518</v>
      </c>
    </row>
    <row r="128" spans="1:9" x14ac:dyDescent="0.25">
      <c r="A128" s="14">
        <v>127</v>
      </c>
      <c r="B128" s="14" t="s">
        <v>394</v>
      </c>
      <c r="C128" s="2" t="s">
        <v>304</v>
      </c>
      <c r="D128" s="2" t="s">
        <v>485</v>
      </c>
      <c r="E128" s="2" t="s">
        <v>232</v>
      </c>
      <c r="F128" s="11" t="s">
        <v>547</v>
      </c>
      <c r="G128" s="14">
        <v>2</v>
      </c>
      <c r="H128" s="14" t="s">
        <v>159</v>
      </c>
      <c r="I128" s="7" t="s">
        <v>1519</v>
      </c>
    </row>
    <row r="129" spans="1:9" x14ac:dyDescent="0.25">
      <c r="A129" s="14">
        <v>128</v>
      </c>
      <c r="B129" s="14" t="s">
        <v>395</v>
      </c>
      <c r="C129" s="2" t="s">
        <v>305</v>
      </c>
      <c r="D129" s="2" t="s">
        <v>458</v>
      </c>
      <c r="E129" s="2" t="s">
        <v>207</v>
      </c>
      <c r="F129" s="11" t="s">
        <v>524</v>
      </c>
      <c r="G129" s="14">
        <v>2</v>
      </c>
      <c r="H129" s="14" t="s">
        <v>159</v>
      </c>
      <c r="I129" s="7" t="s">
        <v>569</v>
      </c>
    </row>
    <row r="130" spans="1:9" x14ac:dyDescent="0.25">
      <c r="A130" s="14">
        <v>129</v>
      </c>
      <c r="B130" s="14" t="s">
        <v>396</v>
      </c>
      <c r="C130" s="2" t="s">
        <v>293</v>
      </c>
      <c r="D130" s="2" t="s">
        <v>486</v>
      </c>
      <c r="E130" s="2" t="s">
        <v>209</v>
      </c>
      <c r="F130" s="11" t="s">
        <v>529</v>
      </c>
      <c r="G130" s="14">
        <v>2</v>
      </c>
      <c r="H130" s="14" t="s">
        <v>159</v>
      </c>
      <c r="I130" s="7" t="s">
        <v>1520</v>
      </c>
    </row>
    <row r="131" spans="1:9" x14ac:dyDescent="0.25">
      <c r="A131" s="14">
        <v>130</v>
      </c>
      <c r="B131" s="14" t="s">
        <v>397</v>
      </c>
      <c r="C131" s="2" t="s">
        <v>306</v>
      </c>
      <c r="D131" s="2" t="s">
        <v>487</v>
      </c>
      <c r="E131" s="2" t="s">
        <v>212</v>
      </c>
      <c r="F131" s="11" t="s">
        <v>524</v>
      </c>
      <c r="G131" s="14">
        <v>2</v>
      </c>
      <c r="H131" s="14" t="s">
        <v>159</v>
      </c>
      <c r="I131" s="7" t="s">
        <v>1521</v>
      </c>
    </row>
    <row r="132" spans="1:9" x14ac:dyDescent="0.25">
      <c r="A132" s="14">
        <v>131</v>
      </c>
      <c r="B132" s="14" t="s">
        <v>398</v>
      </c>
      <c r="C132" s="2" t="s">
        <v>307</v>
      </c>
      <c r="D132" s="2" t="s">
        <v>488</v>
      </c>
      <c r="E132" s="2" t="s">
        <v>207</v>
      </c>
      <c r="F132" s="11" t="s">
        <v>524</v>
      </c>
      <c r="G132" s="14">
        <v>2</v>
      </c>
      <c r="H132" s="14" t="s">
        <v>159</v>
      </c>
      <c r="I132" s="7" t="s">
        <v>1522</v>
      </c>
    </row>
    <row r="133" spans="1:9" x14ac:dyDescent="0.25">
      <c r="A133" s="14">
        <v>132</v>
      </c>
      <c r="B133" s="14" t="s">
        <v>399</v>
      </c>
      <c r="C133" s="2" t="s">
        <v>308</v>
      </c>
      <c r="D133" s="2" t="s">
        <v>489</v>
      </c>
      <c r="E133" s="2" t="s">
        <v>223</v>
      </c>
      <c r="F133" s="11" t="s">
        <v>524</v>
      </c>
      <c r="G133" s="14">
        <v>2</v>
      </c>
      <c r="H133" s="14" t="s">
        <v>159</v>
      </c>
      <c r="I133" s="7" t="s">
        <v>1523</v>
      </c>
    </row>
    <row r="134" spans="1:9" x14ac:dyDescent="0.25">
      <c r="A134" s="14">
        <v>133</v>
      </c>
      <c r="B134" s="14" t="s">
        <v>400</v>
      </c>
      <c r="C134" s="2" t="s">
        <v>309</v>
      </c>
      <c r="D134" s="2" t="s">
        <v>490</v>
      </c>
      <c r="E134" s="2" t="s">
        <v>233</v>
      </c>
      <c r="F134" s="11" t="s">
        <v>548</v>
      </c>
      <c r="G134" s="14">
        <v>2</v>
      </c>
      <c r="H134" s="14" t="s">
        <v>159</v>
      </c>
      <c r="I134" s="7" t="s">
        <v>570</v>
      </c>
    </row>
    <row r="135" spans="1:9" x14ac:dyDescent="0.25">
      <c r="A135" s="14">
        <v>134</v>
      </c>
      <c r="B135" s="14" t="s">
        <v>401</v>
      </c>
      <c r="C135" s="2" t="s">
        <v>310</v>
      </c>
      <c r="D135" s="2" t="s">
        <v>491</v>
      </c>
      <c r="E135" s="2" t="s">
        <v>234</v>
      </c>
      <c r="F135" s="11" t="s">
        <v>549</v>
      </c>
      <c r="G135" s="14">
        <v>2</v>
      </c>
      <c r="H135" s="14" t="s">
        <v>159</v>
      </c>
      <c r="I135" s="7" t="s">
        <v>1524</v>
      </c>
    </row>
    <row r="136" spans="1:9" x14ac:dyDescent="0.25">
      <c r="A136" s="14">
        <v>135</v>
      </c>
      <c r="B136" s="14" t="s">
        <v>402</v>
      </c>
      <c r="C136" s="2" t="s">
        <v>311</v>
      </c>
      <c r="D136" s="2" t="s">
        <v>492</v>
      </c>
      <c r="E136" s="2" t="s">
        <v>235</v>
      </c>
      <c r="F136" s="11" t="s">
        <v>550</v>
      </c>
      <c r="G136" s="14">
        <v>2</v>
      </c>
      <c r="H136" s="14" t="s">
        <v>159</v>
      </c>
      <c r="I136" s="7" t="s">
        <v>1525</v>
      </c>
    </row>
    <row r="137" spans="1:9" x14ac:dyDescent="0.25">
      <c r="A137" s="14">
        <v>136</v>
      </c>
      <c r="B137" s="14" t="s">
        <v>403</v>
      </c>
      <c r="C137" s="2" t="s">
        <v>312</v>
      </c>
      <c r="D137" s="2" t="s">
        <v>493</v>
      </c>
      <c r="E137" s="2" t="s">
        <v>236</v>
      </c>
      <c r="F137" s="11" t="s">
        <v>551</v>
      </c>
      <c r="G137" s="14">
        <v>2</v>
      </c>
      <c r="H137" s="14" t="s">
        <v>159</v>
      </c>
      <c r="I137" s="7" t="s">
        <v>1526</v>
      </c>
    </row>
    <row r="138" spans="1:9" x14ac:dyDescent="0.25">
      <c r="A138" s="14">
        <v>137</v>
      </c>
      <c r="B138" s="14" t="s">
        <v>404</v>
      </c>
      <c r="C138" s="2" t="s">
        <v>313</v>
      </c>
      <c r="D138" s="2" t="s">
        <v>494</v>
      </c>
      <c r="E138" s="2" t="s">
        <v>202</v>
      </c>
      <c r="F138" s="11" t="s">
        <v>523</v>
      </c>
      <c r="G138" s="14">
        <v>2</v>
      </c>
      <c r="H138" s="14" t="s">
        <v>159</v>
      </c>
      <c r="I138" s="7" t="s">
        <v>1527</v>
      </c>
    </row>
    <row r="139" spans="1:9" x14ac:dyDescent="0.25">
      <c r="A139" s="14">
        <v>138</v>
      </c>
      <c r="B139" s="14" t="s">
        <v>405</v>
      </c>
      <c r="C139" s="2" t="s">
        <v>314</v>
      </c>
      <c r="D139" s="2" t="s">
        <v>495</v>
      </c>
      <c r="E139" s="2" t="s">
        <v>237</v>
      </c>
      <c r="F139" s="11" t="s">
        <v>552</v>
      </c>
      <c r="G139" s="14">
        <v>2</v>
      </c>
      <c r="H139" s="14" t="s">
        <v>159</v>
      </c>
      <c r="I139" s="7" t="s">
        <v>1528</v>
      </c>
    </row>
    <row r="140" spans="1:9" x14ac:dyDescent="0.25">
      <c r="A140" s="14">
        <v>139</v>
      </c>
      <c r="B140" s="14" t="s">
        <v>406</v>
      </c>
      <c r="C140" s="2" t="s">
        <v>315</v>
      </c>
      <c r="D140" s="2" t="s">
        <v>496</v>
      </c>
      <c r="E140" s="2" t="s">
        <v>238</v>
      </c>
      <c r="F140" s="11" t="s">
        <v>553</v>
      </c>
      <c r="G140" s="14">
        <v>2</v>
      </c>
      <c r="H140" s="14" t="s">
        <v>159</v>
      </c>
      <c r="I140" s="7" t="s">
        <v>1529</v>
      </c>
    </row>
    <row r="141" spans="1:9" x14ac:dyDescent="0.25">
      <c r="A141" s="14">
        <v>140</v>
      </c>
      <c r="B141" s="14" t="s">
        <v>407</v>
      </c>
      <c r="C141" s="2" t="s">
        <v>312</v>
      </c>
      <c r="D141" s="2" t="s">
        <v>497</v>
      </c>
      <c r="E141" s="2" t="s">
        <v>239</v>
      </c>
      <c r="F141" s="11" t="s">
        <v>554</v>
      </c>
      <c r="G141" s="14">
        <v>2</v>
      </c>
      <c r="H141" s="14" t="s">
        <v>159</v>
      </c>
      <c r="I141" s="7" t="s">
        <v>1530</v>
      </c>
    </row>
    <row r="142" spans="1:9" x14ac:dyDescent="0.25">
      <c r="A142" s="14">
        <v>141</v>
      </c>
      <c r="B142" s="14" t="s">
        <v>408</v>
      </c>
      <c r="C142" s="2" t="s">
        <v>316</v>
      </c>
      <c r="D142" s="2" t="s">
        <v>498</v>
      </c>
      <c r="E142" s="2" t="s">
        <v>240</v>
      </c>
      <c r="F142" s="11" t="s">
        <v>553</v>
      </c>
      <c r="G142" s="14">
        <v>2</v>
      </c>
      <c r="H142" s="14" t="s">
        <v>159</v>
      </c>
      <c r="I142" s="7" t="s">
        <v>1531</v>
      </c>
    </row>
    <row r="143" spans="1:9" x14ac:dyDescent="0.25">
      <c r="A143" s="14">
        <v>142</v>
      </c>
      <c r="B143" s="14" t="s">
        <v>409</v>
      </c>
      <c r="C143" s="2" t="s">
        <v>317</v>
      </c>
      <c r="D143" s="2" t="s">
        <v>499</v>
      </c>
      <c r="E143" s="2" t="s">
        <v>241</v>
      </c>
      <c r="F143" s="11" t="s">
        <v>555</v>
      </c>
      <c r="G143" s="14">
        <v>2</v>
      </c>
      <c r="H143" s="14" t="s">
        <v>159</v>
      </c>
      <c r="I143" s="7" t="s">
        <v>1532</v>
      </c>
    </row>
    <row r="144" spans="1:9" x14ac:dyDescent="0.25">
      <c r="A144" s="14">
        <v>143</v>
      </c>
      <c r="B144" s="14" t="s">
        <v>410</v>
      </c>
      <c r="C144" s="2" t="s">
        <v>318</v>
      </c>
      <c r="D144" s="2" t="s">
        <v>500</v>
      </c>
      <c r="E144" s="2" t="s">
        <v>119</v>
      </c>
      <c r="F144" s="11" t="s">
        <v>140</v>
      </c>
      <c r="G144" s="14">
        <v>2</v>
      </c>
      <c r="H144" s="14" t="s">
        <v>159</v>
      </c>
      <c r="I144" s="7" t="s">
        <v>1533</v>
      </c>
    </row>
    <row r="145" spans="1:9" x14ac:dyDescent="0.25">
      <c r="A145" s="14">
        <v>144</v>
      </c>
      <c r="B145" s="14" t="s">
        <v>411</v>
      </c>
      <c r="C145" s="2" t="s">
        <v>319</v>
      </c>
      <c r="D145" s="2" t="s">
        <v>501</v>
      </c>
      <c r="E145" s="2" t="s">
        <v>202</v>
      </c>
      <c r="F145" s="11" t="s">
        <v>523</v>
      </c>
      <c r="G145" s="14">
        <v>2</v>
      </c>
      <c r="H145" s="14" t="s">
        <v>159</v>
      </c>
      <c r="I145" s="7" t="s">
        <v>1534</v>
      </c>
    </row>
    <row r="146" spans="1:9" x14ac:dyDescent="0.25">
      <c r="A146" s="14">
        <v>145</v>
      </c>
      <c r="B146" s="14" t="s">
        <v>412</v>
      </c>
      <c r="C146" s="2" t="s">
        <v>320</v>
      </c>
      <c r="D146" s="2" t="s">
        <v>502</v>
      </c>
      <c r="E146" s="2" t="s">
        <v>242</v>
      </c>
      <c r="F146" s="11" t="s">
        <v>556</v>
      </c>
      <c r="G146" s="14">
        <v>2</v>
      </c>
      <c r="H146" s="14" t="s">
        <v>159</v>
      </c>
      <c r="I146" s="7" t="s">
        <v>1535</v>
      </c>
    </row>
    <row r="147" spans="1:9" x14ac:dyDescent="0.25">
      <c r="A147" s="14">
        <v>146</v>
      </c>
      <c r="B147" s="14" t="s">
        <v>413</v>
      </c>
      <c r="C147" s="2" t="s">
        <v>321</v>
      </c>
      <c r="D147" s="2" t="s">
        <v>503</v>
      </c>
      <c r="E147" s="2" t="s">
        <v>243</v>
      </c>
      <c r="F147" s="11" t="s">
        <v>557</v>
      </c>
      <c r="G147" s="14">
        <v>2</v>
      </c>
      <c r="H147" s="14" t="s">
        <v>159</v>
      </c>
      <c r="I147" s="7" t="s">
        <v>1536</v>
      </c>
    </row>
    <row r="148" spans="1:9" x14ac:dyDescent="0.25">
      <c r="A148" s="14">
        <v>147</v>
      </c>
      <c r="B148" s="14" t="s">
        <v>414</v>
      </c>
      <c r="C148" s="2" t="s">
        <v>322</v>
      </c>
      <c r="D148" s="2" t="s">
        <v>504</v>
      </c>
      <c r="E148" s="2" t="s">
        <v>119</v>
      </c>
      <c r="F148" s="11" t="s">
        <v>140</v>
      </c>
      <c r="G148" s="14">
        <v>2</v>
      </c>
      <c r="H148" s="14" t="s">
        <v>159</v>
      </c>
      <c r="I148" s="7" t="s">
        <v>1537</v>
      </c>
    </row>
    <row r="149" spans="1:9" x14ac:dyDescent="0.25">
      <c r="A149" s="14">
        <v>148</v>
      </c>
      <c r="B149" s="14" t="s">
        <v>415</v>
      </c>
      <c r="C149" s="2" t="s">
        <v>323</v>
      </c>
      <c r="D149" s="2" t="s">
        <v>505</v>
      </c>
      <c r="E149" s="2" t="s">
        <v>244</v>
      </c>
      <c r="F149" s="11" t="s">
        <v>558</v>
      </c>
      <c r="G149" s="14">
        <v>2</v>
      </c>
      <c r="H149" s="14" t="s">
        <v>159</v>
      </c>
      <c r="I149" s="7" t="s">
        <v>1538</v>
      </c>
    </row>
    <row r="150" spans="1:9" x14ac:dyDescent="0.25">
      <c r="A150" s="14">
        <v>149</v>
      </c>
      <c r="B150" s="14" t="s">
        <v>416</v>
      </c>
      <c r="C150" s="2" t="s">
        <v>324</v>
      </c>
      <c r="D150" s="2" t="s">
        <v>506</v>
      </c>
      <c r="E150" s="2" t="s">
        <v>207</v>
      </c>
      <c r="F150" s="11" t="s">
        <v>524</v>
      </c>
      <c r="G150" s="14">
        <v>2</v>
      </c>
      <c r="H150" s="14" t="s">
        <v>159</v>
      </c>
      <c r="I150" s="7" t="s">
        <v>571</v>
      </c>
    </row>
    <row r="151" spans="1:9" x14ac:dyDescent="0.25">
      <c r="A151" s="14">
        <v>150</v>
      </c>
      <c r="B151" s="14" t="s">
        <v>417</v>
      </c>
      <c r="C151" s="2" t="s">
        <v>325</v>
      </c>
      <c r="D151" s="2" t="s">
        <v>507</v>
      </c>
      <c r="E151" s="2" t="s">
        <v>207</v>
      </c>
      <c r="F151" s="11" t="s">
        <v>524</v>
      </c>
      <c r="G151" s="14">
        <v>2</v>
      </c>
      <c r="H151" s="14" t="s">
        <v>159</v>
      </c>
      <c r="I151" s="7" t="s">
        <v>572</v>
      </c>
    </row>
    <row r="152" spans="1:9" x14ac:dyDescent="0.25">
      <c r="A152" s="14">
        <v>151</v>
      </c>
      <c r="B152" s="14" t="s">
        <v>418</v>
      </c>
      <c r="C152" s="2" t="s">
        <v>326</v>
      </c>
      <c r="D152" s="2" t="s">
        <v>508</v>
      </c>
      <c r="E152" s="2" t="s">
        <v>245</v>
      </c>
      <c r="F152" s="11" t="s">
        <v>559</v>
      </c>
      <c r="G152" s="14">
        <v>2</v>
      </c>
      <c r="H152" s="14" t="s">
        <v>159</v>
      </c>
      <c r="I152" s="7" t="s">
        <v>1539</v>
      </c>
    </row>
    <row r="153" spans="1:9" x14ac:dyDescent="0.25">
      <c r="A153" s="14">
        <v>152</v>
      </c>
      <c r="B153" s="14" t="s">
        <v>419</v>
      </c>
      <c r="C153" s="2" t="s">
        <v>327</v>
      </c>
      <c r="D153" s="2" t="s">
        <v>509</v>
      </c>
      <c r="E153" s="2" t="s">
        <v>119</v>
      </c>
      <c r="F153" s="11" t="s">
        <v>140</v>
      </c>
      <c r="G153" s="14">
        <v>2</v>
      </c>
      <c r="H153" s="14" t="s">
        <v>159</v>
      </c>
      <c r="I153" s="7" t="s">
        <v>1540</v>
      </c>
    </row>
    <row r="154" spans="1:9" x14ac:dyDescent="0.25">
      <c r="A154" s="14">
        <v>153</v>
      </c>
      <c r="B154" s="14" t="s">
        <v>420</v>
      </c>
      <c r="C154" s="2" t="s">
        <v>328</v>
      </c>
      <c r="D154" s="2" t="s">
        <v>510</v>
      </c>
      <c r="E154" s="2" t="s">
        <v>246</v>
      </c>
      <c r="F154" s="11" t="s">
        <v>560</v>
      </c>
      <c r="G154" s="14">
        <v>2</v>
      </c>
      <c r="H154" s="14" t="s">
        <v>159</v>
      </c>
      <c r="I154" s="7" t="s">
        <v>1541</v>
      </c>
    </row>
    <row r="155" spans="1:9" x14ac:dyDescent="0.25">
      <c r="A155" s="14">
        <v>154</v>
      </c>
      <c r="B155" s="14" t="s">
        <v>421</v>
      </c>
      <c r="C155" s="2" t="s">
        <v>329</v>
      </c>
      <c r="D155" s="2" t="s">
        <v>511</v>
      </c>
      <c r="E155" s="2" t="s">
        <v>123</v>
      </c>
      <c r="F155" s="11" t="s">
        <v>144</v>
      </c>
      <c r="G155" s="14">
        <v>2</v>
      </c>
      <c r="H155" s="14" t="s">
        <v>159</v>
      </c>
      <c r="I155" s="7" t="s">
        <v>1542</v>
      </c>
    </row>
    <row r="156" spans="1:9" x14ac:dyDescent="0.25">
      <c r="A156" s="14">
        <v>155</v>
      </c>
      <c r="B156" s="14" t="s">
        <v>422</v>
      </c>
      <c r="C156" s="2" t="s">
        <v>330</v>
      </c>
      <c r="D156" s="2" t="s">
        <v>512</v>
      </c>
      <c r="E156" s="2" t="s">
        <v>119</v>
      </c>
      <c r="F156" s="11" t="s">
        <v>140</v>
      </c>
      <c r="G156" s="14">
        <v>2</v>
      </c>
      <c r="H156" s="14" t="s">
        <v>159</v>
      </c>
      <c r="I156" s="7" t="s">
        <v>1648</v>
      </c>
    </row>
    <row r="157" spans="1:9" x14ac:dyDescent="0.25">
      <c r="A157" s="14">
        <v>156</v>
      </c>
      <c r="B157" s="14" t="s">
        <v>423</v>
      </c>
      <c r="C157" s="2" t="s">
        <v>331</v>
      </c>
      <c r="D157" s="2" t="s">
        <v>513</v>
      </c>
      <c r="E157" s="2" t="s">
        <v>247</v>
      </c>
      <c r="F157" s="11" t="s">
        <v>553</v>
      </c>
      <c r="G157" s="14">
        <v>2</v>
      </c>
      <c r="H157" s="14" t="s">
        <v>159</v>
      </c>
      <c r="I157" s="7" t="s">
        <v>1647</v>
      </c>
    </row>
    <row r="158" spans="1:9" x14ac:dyDescent="0.25">
      <c r="A158" s="14">
        <v>157</v>
      </c>
      <c r="B158" s="14" t="s">
        <v>424</v>
      </c>
      <c r="C158" s="2" t="s">
        <v>332</v>
      </c>
      <c r="D158" s="2" t="s">
        <v>514</v>
      </c>
      <c r="E158" s="10" t="s">
        <v>248</v>
      </c>
      <c r="F158" s="11" t="s">
        <v>561</v>
      </c>
      <c r="G158" s="14">
        <v>2</v>
      </c>
      <c r="H158" s="14" t="s">
        <v>159</v>
      </c>
      <c r="I158" s="7" t="s">
        <v>573</v>
      </c>
    </row>
    <row r="159" spans="1:9" x14ac:dyDescent="0.25">
      <c r="A159" s="14">
        <v>158</v>
      </c>
      <c r="B159" s="14" t="s">
        <v>425</v>
      </c>
      <c r="C159" s="2" t="s">
        <v>333</v>
      </c>
      <c r="D159" s="2" t="s">
        <v>515</v>
      </c>
      <c r="E159" s="2" t="s">
        <v>207</v>
      </c>
      <c r="F159" s="11" t="s">
        <v>524</v>
      </c>
      <c r="G159" s="14">
        <v>2</v>
      </c>
      <c r="H159" s="14" t="s">
        <v>159</v>
      </c>
      <c r="I159" s="7" t="s">
        <v>1646</v>
      </c>
    </row>
    <row r="160" spans="1:9" x14ac:dyDescent="0.25">
      <c r="A160" s="14">
        <v>159</v>
      </c>
      <c r="B160" s="14" t="s">
        <v>1050</v>
      </c>
      <c r="C160" s="2" t="s">
        <v>1051</v>
      </c>
      <c r="D160" s="2" t="s">
        <v>1051</v>
      </c>
      <c r="E160" s="2" t="s">
        <v>1047</v>
      </c>
      <c r="F160" s="11" t="s">
        <v>1054</v>
      </c>
      <c r="G160" s="14">
        <v>3</v>
      </c>
      <c r="H160" s="14" t="s">
        <v>1044</v>
      </c>
      <c r="I160" s="7" t="s">
        <v>1645</v>
      </c>
    </row>
    <row r="161" spans="1:9" x14ac:dyDescent="0.25">
      <c r="A161" s="14">
        <v>160</v>
      </c>
      <c r="B161" s="14" t="s">
        <v>574</v>
      </c>
      <c r="C161" s="2" t="s">
        <v>683</v>
      </c>
      <c r="D161" s="2" t="s">
        <v>781</v>
      </c>
      <c r="E161" s="2" t="s">
        <v>957</v>
      </c>
      <c r="F161" s="11" t="s">
        <v>887</v>
      </c>
      <c r="G161" s="14">
        <v>3</v>
      </c>
      <c r="H161" s="14" t="s">
        <v>159</v>
      </c>
      <c r="I161" s="7" t="s">
        <v>1644</v>
      </c>
    </row>
    <row r="162" spans="1:9" x14ac:dyDescent="0.25">
      <c r="A162" s="14">
        <v>161</v>
      </c>
      <c r="B162" s="14" t="s">
        <v>575</v>
      </c>
      <c r="C162" s="2" t="s">
        <v>684</v>
      </c>
      <c r="D162" s="2" t="s">
        <v>782</v>
      </c>
      <c r="E162" s="2" t="s">
        <v>957</v>
      </c>
      <c r="F162" s="11" t="s">
        <v>887</v>
      </c>
      <c r="G162" s="14">
        <v>3</v>
      </c>
      <c r="H162" s="14" t="s">
        <v>159</v>
      </c>
      <c r="I162" s="7" t="s">
        <v>1643</v>
      </c>
    </row>
    <row r="163" spans="1:9" x14ac:dyDescent="0.25">
      <c r="A163" s="14">
        <v>162</v>
      </c>
      <c r="B163" s="14" t="s">
        <v>576</v>
      </c>
      <c r="C163" s="2" t="s">
        <v>685</v>
      </c>
      <c r="D163" s="2" t="s">
        <v>783</v>
      </c>
      <c r="E163" s="2" t="s">
        <v>958</v>
      </c>
      <c r="F163" s="11" t="s">
        <v>888</v>
      </c>
      <c r="G163" s="14">
        <v>3</v>
      </c>
      <c r="H163" s="14" t="s">
        <v>159</v>
      </c>
      <c r="I163" s="7" t="s">
        <v>1642</v>
      </c>
    </row>
    <row r="164" spans="1:9" x14ac:dyDescent="0.25">
      <c r="A164" s="14">
        <v>163</v>
      </c>
      <c r="B164" s="14" t="s">
        <v>577</v>
      </c>
      <c r="C164" s="2" t="s">
        <v>686</v>
      </c>
      <c r="D164" s="2" t="s">
        <v>784</v>
      </c>
      <c r="E164" s="10" t="s">
        <v>959</v>
      </c>
      <c r="F164" s="11" t="s">
        <v>889</v>
      </c>
      <c r="G164" s="14">
        <v>3</v>
      </c>
      <c r="H164" s="14" t="s">
        <v>159</v>
      </c>
      <c r="I164" s="7" t="s">
        <v>1027</v>
      </c>
    </row>
    <row r="165" spans="1:9" x14ac:dyDescent="0.25">
      <c r="A165" s="14">
        <v>164</v>
      </c>
      <c r="B165" s="14" t="s">
        <v>578</v>
      </c>
      <c r="C165" s="2" t="s">
        <v>687</v>
      </c>
      <c r="D165" s="2" t="s">
        <v>785</v>
      </c>
      <c r="E165" s="2" t="s">
        <v>960</v>
      </c>
      <c r="F165" s="11" t="s">
        <v>890</v>
      </c>
      <c r="G165" s="14">
        <v>3</v>
      </c>
      <c r="H165" s="14" t="s">
        <v>159</v>
      </c>
      <c r="I165" s="7" t="s">
        <v>1641</v>
      </c>
    </row>
    <row r="166" spans="1:9" x14ac:dyDescent="0.25">
      <c r="A166" s="14">
        <v>165</v>
      </c>
      <c r="B166" s="14" t="s">
        <v>579</v>
      </c>
      <c r="C166" s="2" t="s">
        <v>688</v>
      </c>
      <c r="D166" s="2" t="s">
        <v>786</v>
      </c>
      <c r="E166" s="2" t="s">
        <v>961</v>
      </c>
      <c r="F166" s="11" t="s">
        <v>891</v>
      </c>
      <c r="G166" s="14">
        <v>3</v>
      </c>
      <c r="H166" s="14" t="s">
        <v>159</v>
      </c>
      <c r="I166" s="7" t="s">
        <v>1640</v>
      </c>
    </row>
    <row r="167" spans="1:9" x14ac:dyDescent="0.25">
      <c r="A167" s="14">
        <v>166</v>
      </c>
      <c r="B167" s="14" t="s">
        <v>580</v>
      </c>
      <c r="C167" s="2" t="s">
        <v>689</v>
      </c>
      <c r="D167" s="2" t="s">
        <v>787</v>
      </c>
      <c r="E167" s="2" t="s">
        <v>962</v>
      </c>
      <c r="F167" s="11" t="s">
        <v>892</v>
      </c>
      <c r="G167" s="14">
        <v>3</v>
      </c>
      <c r="H167" s="14" t="s">
        <v>159</v>
      </c>
      <c r="I167" s="7" t="s">
        <v>1639</v>
      </c>
    </row>
    <row r="168" spans="1:9" x14ac:dyDescent="0.25">
      <c r="A168" s="14">
        <v>167</v>
      </c>
      <c r="B168" s="14" t="s">
        <v>581</v>
      </c>
      <c r="C168" s="2" t="s">
        <v>690</v>
      </c>
      <c r="D168" s="2" t="s">
        <v>788</v>
      </c>
      <c r="E168" s="2" t="s">
        <v>963</v>
      </c>
      <c r="F168" s="11" t="s">
        <v>893</v>
      </c>
      <c r="G168" s="14">
        <v>3</v>
      </c>
      <c r="H168" s="14" t="s">
        <v>159</v>
      </c>
      <c r="I168" s="7" t="s">
        <v>1638</v>
      </c>
    </row>
    <row r="169" spans="1:9" x14ac:dyDescent="0.25">
      <c r="A169" s="14">
        <v>168</v>
      </c>
      <c r="B169" s="14" t="s">
        <v>582</v>
      </c>
      <c r="C169" s="2" t="s">
        <v>691</v>
      </c>
      <c r="D169" s="2" t="s">
        <v>789</v>
      </c>
      <c r="E169" s="2" t="s">
        <v>964</v>
      </c>
      <c r="F169" s="11" t="s">
        <v>894</v>
      </c>
      <c r="G169" s="14">
        <v>3</v>
      </c>
      <c r="H169" s="14" t="s">
        <v>159</v>
      </c>
      <c r="I169" s="7" t="s">
        <v>1637</v>
      </c>
    </row>
    <row r="170" spans="1:9" x14ac:dyDescent="0.25">
      <c r="A170" s="14">
        <v>169</v>
      </c>
      <c r="B170" s="14" t="s">
        <v>583</v>
      </c>
      <c r="C170" s="2" t="s">
        <v>692</v>
      </c>
      <c r="D170" s="2" t="s">
        <v>790</v>
      </c>
      <c r="E170" s="2" t="s">
        <v>965</v>
      </c>
      <c r="F170" s="11" t="s">
        <v>895</v>
      </c>
      <c r="G170" s="14">
        <v>3</v>
      </c>
      <c r="H170" s="14" t="s">
        <v>159</v>
      </c>
      <c r="I170" s="7" t="s">
        <v>1636</v>
      </c>
    </row>
    <row r="171" spans="1:9" x14ac:dyDescent="0.25">
      <c r="A171" s="14">
        <v>170</v>
      </c>
      <c r="B171" s="14" t="s">
        <v>584</v>
      </c>
      <c r="C171" s="2" t="s">
        <v>271</v>
      </c>
      <c r="D171" s="2" t="s">
        <v>791</v>
      </c>
      <c r="E171" s="2" t="s">
        <v>206</v>
      </c>
      <c r="F171" s="11" t="s">
        <v>527</v>
      </c>
      <c r="G171" s="14">
        <v>3</v>
      </c>
      <c r="H171" s="14" t="s">
        <v>159</v>
      </c>
      <c r="I171" s="7" t="s">
        <v>1635</v>
      </c>
    </row>
    <row r="172" spans="1:9" x14ac:dyDescent="0.25">
      <c r="A172" s="14">
        <v>171</v>
      </c>
      <c r="B172" s="14" t="s">
        <v>585</v>
      </c>
      <c r="C172" s="2" t="s">
        <v>271</v>
      </c>
      <c r="D172" s="2" t="s">
        <v>792</v>
      </c>
      <c r="E172" s="2" t="s">
        <v>966</v>
      </c>
      <c r="F172" s="11" t="s">
        <v>896</v>
      </c>
      <c r="G172" s="14">
        <v>3</v>
      </c>
      <c r="H172" s="14" t="s">
        <v>159</v>
      </c>
      <c r="I172" s="7" t="s">
        <v>1634</v>
      </c>
    </row>
    <row r="173" spans="1:9" x14ac:dyDescent="0.25">
      <c r="A173" s="14">
        <v>172</v>
      </c>
      <c r="B173" s="14" t="s">
        <v>586</v>
      </c>
      <c r="C173" s="2" t="s">
        <v>693</v>
      </c>
      <c r="D173" s="2" t="s">
        <v>793</v>
      </c>
      <c r="E173" s="10" t="s">
        <v>967</v>
      </c>
      <c r="F173" s="11" t="s">
        <v>897</v>
      </c>
      <c r="G173" s="14">
        <v>3</v>
      </c>
      <c r="H173" s="14" t="s">
        <v>159</v>
      </c>
      <c r="I173" s="7" t="s">
        <v>1633</v>
      </c>
    </row>
    <row r="174" spans="1:9" x14ac:dyDescent="0.25">
      <c r="A174" s="14">
        <v>173</v>
      </c>
      <c r="B174" s="14" t="s">
        <v>587</v>
      </c>
      <c r="C174" s="2" t="s">
        <v>694</v>
      </c>
      <c r="D174" s="2" t="s">
        <v>794</v>
      </c>
      <c r="E174" s="2" t="s">
        <v>968</v>
      </c>
      <c r="F174" s="11" t="s">
        <v>898</v>
      </c>
      <c r="G174" s="14">
        <v>3</v>
      </c>
      <c r="H174" s="14" t="s">
        <v>159</v>
      </c>
      <c r="I174" s="7" t="s">
        <v>1632</v>
      </c>
    </row>
    <row r="175" spans="1:9" x14ac:dyDescent="0.25">
      <c r="A175" s="14">
        <v>174</v>
      </c>
      <c r="B175" s="14" t="s">
        <v>588</v>
      </c>
      <c r="C175" s="2" t="s">
        <v>695</v>
      </c>
      <c r="D175" s="2" t="s">
        <v>795</v>
      </c>
      <c r="E175" s="2" t="s">
        <v>968</v>
      </c>
      <c r="F175" s="11" t="s">
        <v>898</v>
      </c>
      <c r="G175" s="14">
        <v>3</v>
      </c>
      <c r="H175" s="14" t="s">
        <v>159</v>
      </c>
      <c r="I175" s="7" t="s">
        <v>1631</v>
      </c>
    </row>
    <row r="176" spans="1:9" x14ac:dyDescent="0.25">
      <c r="A176" s="14">
        <v>175</v>
      </c>
      <c r="B176" s="14" t="s">
        <v>589</v>
      </c>
      <c r="C176" s="2" t="s">
        <v>696</v>
      </c>
      <c r="D176" s="2" t="s">
        <v>796</v>
      </c>
      <c r="E176" s="2" t="s">
        <v>968</v>
      </c>
      <c r="F176" s="11" t="s">
        <v>898</v>
      </c>
      <c r="G176" s="14">
        <v>3</v>
      </c>
      <c r="H176" s="14" t="s">
        <v>159</v>
      </c>
      <c r="I176" s="7" t="s">
        <v>1630</v>
      </c>
    </row>
    <row r="177" spans="1:9" x14ac:dyDescent="0.25">
      <c r="A177" s="14">
        <v>176</v>
      </c>
      <c r="B177" s="14" t="s">
        <v>590</v>
      </c>
      <c r="C177" s="2" t="s">
        <v>697</v>
      </c>
      <c r="D177" s="2" t="s">
        <v>797</v>
      </c>
      <c r="E177" s="2" t="s">
        <v>969</v>
      </c>
      <c r="F177" s="11" t="s">
        <v>899</v>
      </c>
      <c r="G177" s="14">
        <v>3</v>
      </c>
      <c r="H177" s="14" t="s">
        <v>159</v>
      </c>
      <c r="I177" s="7" t="s">
        <v>1629</v>
      </c>
    </row>
    <row r="178" spans="1:9" x14ac:dyDescent="0.25">
      <c r="A178" s="14">
        <v>177</v>
      </c>
      <c r="B178" s="14" t="s">
        <v>591</v>
      </c>
      <c r="C178" s="2" t="s">
        <v>698</v>
      </c>
      <c r="D178" s="2" t="s">
        <v>798</v>
      </c>
      <c r="E178" s="2" t="s">
        <v>965</v>
      </c>
      <c r="F178" s="11" t="s">
        <v>895</v>
      </c>
      <c r="G178" s="14">
        <v>3</v>
      </c>
      <c r="H178" s="14" t="s">
        <v>159</v>
      </c>
      <c r="I178" s="7" t="s">
        <v>1628</v>
      </c>
    </row>
    <row r="179" spans="1:9" x14ac:dyDescent="0.25">
      <c r="A179" s="14">
        <v>178</v>
      </c>
      <c r="B179" s="14" t="s">
        <v>592</v>
      </c>
      <c r="C179" s="2" t="s">
        <v>699</v>
      </c>
      <c r="D179" s="2" t="s">
        <v>799</v>
      </c>
      <c r="E179" s="2" t="s">
        <v>970</v>
      </c>
      <c r="F179" s="11" t="s">
        <v>900</v>
      </c>
      <c r="G179" s="14">
        <v>3</v>
      </c>
      <c r="H179" s="14" t="s">
        <v>159</v>
      </c>
      <c r="I179" s="7" t="s">
        <v>1627</v>
      </c>
    </row>
    <row r="180" spans="1:9" x14ac:dyDescent="0.25">
      <c r="A180" s="14">
        <v>179</v>
      </c>
      <c r="B180" s="14" t="s">
        <v>593</v>
      </c>
      <c r="C180" s="2" t="s">
        <v>700</v>
      </c>
      <c r="D180" s="2" t="s">
        <v>795</v>
      </c>
      <c r="E180" s="2" t="s">
        <v>968</v>
      </c>
      <c r="F180" s="11" t="s">
        <v>898</v>
      </c>
      <c r="G180" s="14">
        <v>3</v>
      </c>
      <c r="H180" s="14" t="s">
        <v>159</v>
      </c>
      <c r="I180" s="7" t="s">
        <v>1626</v>
      </c>
    </row>
    <row r="181" spans="1:9" x14ac:dyDescent="0.25">
      <c r="A181" s="14">
        <v>180</v>
      </c>
      <c r="B181" s="14" t="s">
        <v>594</v>
      </c>
      <c r="C181" s="2" t="s">
        <v>701</v>
      </c>
      <c r="D181" s="2" t="s">
        <v>800</v>
      </c>
      <c r="E181" s="2" t="s">
        <v>968</v>
      </c>
      <c r="F181" s="11" t="s">
        <v>898</v>
      </c>
      <c r="G181" s="14">
        <v>3</v>
      </c>
      <c r="H181" s="14" t="s">
        <v>159</v>
      </c>
      <c r="I181" s="7" t="s">
        <v>1625</v>
      </c>
    </row>
    <row r="182" spans="1:9" x14ac:dyDescent="0.25">
      <c r="A182" s="14">
        <v>181</v>
      </c>
      <c r="B182" s="14" t="s">
        <v>595</v>
      </c>
      <c r="C182" s="2" t="s">
        <v>702</v>
      </c>
      <c r="D182" s="2" t="s">
        <v>801</v>
      </c>
      <c r="E182" s="2" t="s">
        <v>968</v>
      </c>
      <c r="F182" s="11" t="s">
        <v>898</v>
      </c>
      <c r="G182" s="14">
        <v>3</v>
      </c>
      <c r="H182" s="14" t="s">
        <v>159</v>
      </c>
      <c r="I182" s="7" t="s">
        <v>1624</v>
      </c>
    </row>
    <row r="183" spans="1:9" x14ac:dyDescent="0.25">
      <c r="A183" s="14">
        <v>182</v>
      </c>
      <c r="B183" s="14" t="s">
        <v>596</v>
      </c>
      <c r="C183" s="2" t="s">
        <v>703</v>
      </c>
      <c r="D183" s="2" t="s">
        <v>802</v>
      </c>
      <c r="E183" s="2" t="s">
        <v>968</v>
      </c>
      <c r="F183" s="11" t="s">
        <v>898</v>
      </c>
      <c r="G183" s="14">
        <v>3</v>
      </c>
      <c r="H183" s="14" t="s">
        <v>159</v>
      </c>
      <c r="I183" s="7" t="s">
        <v>1597</v>
      </c>
    </row>
    <row r="184" spans="1:9" x14ac:dyDescent="0.25">
      <c r="A184" s="14">
        <v>183</v>
      </c>
      <c r="B184" s="14" t="s">
        <v>597</v>
      </c>
      <c r="C184" s="2" t="s">
        <v>704</v>
      </c>
      <c r="D184" s="2" t="s">
        <v>801</v>
      </c>
      <c r="E184" s="2" t="s">
        <v>968</v>
      </c>
      <c r="F184" s="11" t="s">
        <v>898</v>
      </c>
      <c r="G184" s="14">
        <v>3</v>
      </c>
      <c r="H184" s="14" t="s">
        <v>159</v>
      </c>
      <c r="I184" s="7" t="s">
        <v>1621</v>
      </c>
    </row>
    <row r="185" spans="1:9" x14ac:dyDescent="0.25">
      <c r="A185" s="14">
        <v>184</v>
      </c>
      <c r="B185" s="14" t="s">
        <v>598</v>
      </c>
      <c r="C185" s="2" t="s">
        <v>705</v>
      </c>
      <c r="D185" s="2" t="s">
        <v>803</v>
      </c>
      <c r="E185" s="10" t="s">
        <v>971</v>
      </c>
      <c r="F185" s="11" t="s">
        <v>901</v>
      </c>
      <c r="G185" s="14">
        <v>3</v>
      </c>
      <c r="H185" s="14" t="s">
        <v>159</v>
      </c>
      <c r="I185" s="7" t="s">
        <v>1620</v>
      </c>
    </row>
    <row r="186" spans="1:9" x14ac:dyDescent="0.25">
      <c r="A186" s="14">
        <v>185</v>
      </c>
      <c r="B186" s="14" t="s">
        <v>599</v>
      </c>
      <c r="C186" s="2" t="s">
        <v>706</v>
      </c>
      <c r="D186" s="2" t="s">
        <v>804</v>
      </c>
      <c r="E186" s="2" t="s">
        <v>247</v>
      </c>
      <c r="F186" s="11" t="s">
        <v>553</v>
      </c>
      <c r="G186" s="14">
        <v>3</v>
      </c>
      <c r="H186" s="14" t="s">
        <v>159</v>
      </c>
      <c r="I186" s="7" t="s">
        <v>1619</v>
      </c>
    </row>
    <row r="187" spans="1:9" x14ac:dyDescent="0.25">
      <c r="A187" s="14">
        <v>186</v>
      </c>
      <c r="B187" s="14" t="s">
        <v>600</v>
      </c>
      <c r="C187" s="10" t="s">
        <v>707</v>
      </c>
      <c r="D187" s="2" t="s">
        <v>805</v>
      </c>
      <c r="E187" s="2" t="s">
        <v>972</v>
      </c>
      <c r="F187" s="11" t="s">
        <v>902</v>
      </c>
      <c r="G187" s="14">
        <v>3</v>
      </c>
      <c r="H187" s="14" t="s">
        <v>159</v>
      </c>
      <c r="I187" s="7" t="s">
        <v>1618</v>
      </c>
    </row>
    <row r="188" spans="1:9" x14ac:dyDescent="0.25">
      <c r="A188" s="14">
        <v>187</v>
      </c>
      <c r="B188" s="14" t="s">
        <v>601</v>
      </c>
      <c r="C188" s="2" t="s">
        <v>708</v>
      </c>
      <c r="D188" s="2" t="s">
        <v>806</v>
      </c>
      <c r="E188" s="2" t="s">
        <v>973</v>
      </c>
      <c r="F188" s="11" t="s">
        <v>903</v>
      </c>
      <c r="G188" s="14">
        <v>3</v>
      </c>
      <c r="H188" s="14" t="s">
        <v>159</v>
      </c>
      <c r="I188" s="7" t="s">
        <v>1617</v>
      </c>
    </row>
    <row r="189" spans="1:9" x14ac:dyDescent="0.25">
      <c r="A189" s="14">
        <v>188</v>
      </c>
      <c r="B189" s="14" t="s">
        <v>602</v>
      </c>
      <c r="C189" s="2" t="s">
        <v>709</v>
      </c>
      <c r="D189" s="2" t="s">
        <v>807</v>
      </c>
      <c r="E189" s="2" t="s">
        <v>974</v>
      </c>
      <c r="F189" s="11" t="s">
        <v>904</v>
      </c>
      <c r="G189" s="14">
        <v>3</v>
      </c>
      <c r="H189" s="14" t="s">
        <v>159</v>
      </c>
      <c r="I189" s="7" t="s">
        <v>1028</v>
      </c>
    </row>
    <row r="190" spans="1:9" x14ac:dyDescent="0.25">
      <c r="A190" s="14">
        <v>189</v>
      </c>
      <c r="B190" s="14" t="s">
        <v>603</v>
      </c>
      <c r="C190" s="2" t="s">
        <v>710</v>
      </c>
      <c r="D190" s="2" t="s">
        <v>808</v>
      </c>
      <c r="E190" s="2" t="s">
        <v>975</v>
      </c>
      <c r="F190" s="11" t="s">
        <v>905</v>
      </c>
      <c r="G190" s="14">
        <v>3</v>
      </c>
      <c r="H190" s="14" t="s">
        <v>159</v>
      </c>
      <c r="I190" s="7" t="s">
        <v>1616</v>
      </c>
    </row>
    <row r="191" spans="1:9" x14ac:dyDescent="0.25">
      <c r="A191" s="14">
        <v>190</v>
      </c>
      <c r="B191" s="14" t="s">
        <v>604</v>
      </c>
      <c r="C191" s="2" t="s">
        <v>711</v>
      </c>
      <c r="D191" s="2" t="s">
        <v>809</v>
      </c>
      <c r="E191" s="2" t="s">
        <v>977</v>
      </c>
      <c r="F191" s="11" t="s">
        <v>907</v>
      </c>
      <c r="G191" s="14">
        <v>3</v>
      </c>
      <c r="H191" s="14" t="s">
        <v>159</v>
      </c>
      <c r="I191" s="7" t="s">
        <v>1615</v>
      </c>
    </row>
    <row r="192" spans="1:9" x14ac:dyDescent="0.25">
      <c r="A192" s="14">
        <v>191</v>
      </c>
      <c r="B192" s="14" t="s">
        <v>605</v>
      </c>
      <c r="C192" s="2" t="s">
        <v>712</v>
      </c>
      <c r="D192" s="2" t="s">
        <v>810</v>
      </c>
      <c r="E192" s="2" t="s">
        <v>978</v>
      </c>
      <c r="F192" s="11" t="s">
        <v>908</v>
      </c>
      <c r="G192" s="14">
        <v>3</v>
      </c>
      <c r="H192" s="14" t="s">
        <v>159</v>
      </c>
      <c r="I192" s="7" t="s">
        <v>1622</v>
      </c>
    </row>
    <row r="193" spans="1:9" x14ac:dyDescent="0.25">
      <c r="A193" s="14">
        <v>192</v>
      </c>
      <c r="B193" s="14" t="s">
        <v>606</v>
      </c>
      <c r="C193" s="2" t="s">
        <v>713</v>
      </c>
      <c r="D193" s="2" t="s">
        <v>811</v>
      </c>
      <c r="E193" s="2" t="s">
        <v>979</v>
      </c>
      <c r="F193" s="11" t="s">
        <v>909</v>
      </c>
      <c r="G193" s="14">
        <v>3</v>
      </c>
      <c r="H193" s="14" t="s">
        <v>159</v>
      </c>
      <c r="I193" s="7" t="s">
        <v>1029</v>
      </c>
    </row>
    <row r="194" spans="1:9" x14ac:dyDescent="0.25">
      <c r="A194" s="14">
        <v>193</v>
      </c>
      <c r="B194" s="14" t="s">
        <v>607</v>
      </c>
      <c r="C194" s="2" t="s">
        <v>714</v>
      </c>
      <c r="D194" s="2" t="s">
        <v>812</v>
      </c>
      <c r="E194" s="2" t="s">
        <v>980</v>
      </c>
      <c r="F194" s="11" t="s">
        <v>910</v>
      </c>
      <c r="G194" s="14">
        <v>3</v>
      </c>
      <c r="H194" s="14" t="s">
        <v>159</v>
      </c>
      <c r="I194" s="7" t="s">
        <v>1623</v>
      </c>
    </row>
    <row r="195" spans="1:9" x14ac:dyDescent="0.25">
      <c r="A195" s="14">
        <v>194</v>
      </c>
      <c r="B195" s="14" t="s">
        <v>608</v>
      </c>
      <c r="C195" s="2" t="s">
        <v>715</v>
      </c>
      <c r="D195" s="2" t="s">
        <v>813</v>
      </c>
      <c r="E195" s="2" t="s">
        <v>981</v>
      </c>
      <c r="F195" s="11" t="s">
        <v>911</v>
      </c>
      <c r="G195" s="14">
        <v>3</v>
      </c>
      <c r="H195" s="14" t="s">
        <v>159</v>
      </c>
      <c r="I195" s="7" t="s">
        <v>1614</v>
      </c>
    </row>
    <row r="196" spans="1:9" x14ac:dyDescent="0.25">
      <c r="A196" s="14">
        <v>195</v>
      </c>
      <c r="B196" s="14" t="s">
        <v>609</v>
      </c>
      <c r="C196" s="2" t="s">
        <v>716</v>
      </c>
      <c r="D196" s="2" t="s">
        <v>814</v>
      </c>
      <c r="E196" s="2" t="s">
        <v>982</v>
      </c>
      <c r="F196" s="11" t="s">
        <v>912</v>
      </c>
      <c r="G196" s="14">
        <v>3</v>
      </c>
      <c r="H196" s="14" t="s">
        <v>159</v>
      </c>
      <c r="I196" s="7" t="s">
        <v>1613</v>
      </c>
    </row>
    <row r="197" spans="1:9" x14ac:dyDescent="0.25">
      <c r="A197" s="14">
        <v>196</v>
      </c>
      <c r="B197" s="14" t="s">
        <v>610</v>
      </c>
      <c r="C197" s="2" t="s">
        <v>717</v>
      </c>
      <c r="D197" s="2" t="s">
        <v>815</v>
      </c>
      <c r="E197" s="2" t="s">
        <v>983</v>
      </c>
      <c r="F197" s="11" t="s">
        <v>913</v>
      </c>
      <c r="G197" s="14">
        <v>3</v>
      </c>
      <c r="H197" s="14" t="s">
        <v>159</v>
      </c>
      <c r="I197" s="7" t="s">
        <v>1030</v>
      </c>
    </row>
    <row r="198" spans="1:9" x14ac:dyDescent="0.25">
      <c r="A198" s="14">
        <v>197</v>
      </c>
      <c r="B198" s="14" t="s">
        <v>611</v>
      </c>
      <c r="C198" s="2" t="s">
        <v>718</v>
      </c>
      <c r="D198" s="2" t="s">
        <v>816</v>
      </c>
      <c r="E198" s="2" t="s">
        <v>975</v>
      </c>
      <c r="F198" s="11" t="s">
        <v>905</v>
      </c>
      <c r="G198" s="14">
        <v>3</v>
      </c>
      <c r="H198" s="14" t="s">
        <v>159</v>
      </c>
      <c r="I198" s="7" t="s">
        <v>1568</v>
      </c>
    </row>
    <row r="199" spans="1:9" x14ac:dyDescent="0.25">
      <c r="A199" s="14">
        <v>198</v>
      </c>
      <c r="B199" s="14" t="s">
        <v>612</v>
      </c>
      <c r="C199" s="2" t="s">
        <v>719</v>
      </c>
      <c r="D199" s="2" t="s">
        <v>817</v>
      </c>
      <c r="E199" s="2" t="s">
        <v>984</v>
      </c>
      <c r="F199" s="11" t="s">
        <v>914</v>
      </c>
      <c r="G199" s="14">
        <v>3</v>
      </c>
      <c r="H199" s="14" t="s">
        <v>159</v>
      </c>
      <c r="I199" s="7" t="s">
        <v>1612</v>
      </c>
    </row>
    <row r="200" spans="1:9" x14ac:dyDescent="0.25">
      <c r="A200" s="14">
        <v>199</v>
      </c>
      <c r="B200" s="14" t="s">
        <v>613</v>
      </c>
      <c r="C200" s="2" t="s">
        <v>720</v>
      </c>
      <c r="D200" s="2" t="s">
        <v>818</v>
      </c>
      <c r="E200" s="2" t="s">
        <v>247</v>
      </c>
      <c r="F200" s="11" t="s">
        <v>553</v>
      </c>
      <c r="G200" s="14">
        <v>3</v>
      </c>
      <c r="H200" s="14" t="s">
        <v>159</v>
      </c>
      <c r="I200" s="7" t="s">
        <v>1611</v>
      </c>
    </row>
    <row r="201" spans="1:9" x14ac:dyDescent="0.25">
      <c r="A201" s="14">
        <v>200</v>
      </c>
      <c r="B201" s="14" t="s">
        <v>614</v>
      </c>
      <c r="C201" s="2" t="s">
        <v>721</v>
      </c>
      <c r="D201" s="2" t="s">
        <v>819</v>
      </c>
      <c r="E201" s="2" t="s">
        <v>985</v>
      </c>
      <c r="F201" s="11" t="s">
        <v>915</v>
      </c>
      <c r="G201" s="14">
        <v>3</v>
      </c>
      <c r="H201" s="14" t="s">
        <v>159</v>
      </c>
      <c r="I201" s="7" t="s">
        <v>1610</v>
      </c>
    </row>
    <row r="202" spans="1:9" x14ac:dyDescent="0.25">
      <c r="A202" s="14">
        <v>201</v>
      </c>
      <c r="B202" s="14" t="s">
        <v>615</v>
      </c>
      <c r="C202" s="2" t="s">
        <v>722</v>
      </c>
      <c r="D202" s="2" t="s">
        <v>820</v>
      </c>
      <c r="E202" s="2" t="s">
        <v>986</v>
      </c>
      <c r="F202" s="11" t="s">
        <v>916</v>
      </c>
      <c r="G202" s="14">
        <v>3</v>
      </c>
      <c r="H202" s="14" t="s">
        <v>159</v>
      </c>
      <c r="I202" s="7" t="s">
        <v>1609</v>
      </c>
    </row>
    <row r="203" spans="1:9" x14ac:dyDescent="0.25">
      <c r="A203" s="14">
        <v>202</v>
      </c>
      <c r="B203" s="14" t="s">
        <v>616</v>
      </c>
      <c r="C203" s="2" t="s">
        <v>723</v>
      </c>
      <c r="D203" s="2" t="s">
        <v>821</v>
      </c>
      <c r="E203" s="2" t="s">
        <v>968</v>
      </c>
      <c r="F203" s="11" t="s">
        <v>898</v>
      </c>
      <c r="G203" s="14">
        <v>3</v>
      </c>
      <c r="H203" s="14" t="s">
        <v>159</v>
      </c>
      <c r="I203" s="7" t="s">
        <v>1608</v>
      </c>
    </row>
    <row r="204" spans="1:9" x14ac:dyDescent="0.25">
      <c r="A204" s="14">
        <v>203</v>
      </c>
      <c r="B204" s="14" t="s">
        <v>617</v>
      </c>
      <c r="C204" s="2" t="s">
        <v>724</v>
      </c>
      <c r="D204" s="2" t="s">
        <v>822</v>
      </c>
      <c r="E204" s="2" t="s">
        <v>987</v>
      </c>
      <c r="F204" s="11" t="s">
        <v>917</v>
      </c>
      <c r="G204" s="14">
        <v>3</v>
      </c>
      <c r="H204" s="14" t="s">
        <v>159</v>
      </c>
      <c r="I204" s="7" t="s">
        <v>1607</v>
      </c>
    </row>
    <row r="205" spans="1:9" x14ac:dyDescent="0.25">
      <c r="A205" s="14">
        <v>204</v>
      </c>
      <c r="B205" s="14" t="s">
        <v>618</v>
      </c>
      <c r="C205" s="2" t="s">
        <v>725</v>
      </c>
      <c r="D205" s="2" t="s">
        <v>823</v>
      </c>
      <c r="E205" s="2" t="s">
        <v>968</v>
      </c>
      <c r="F205" s="11" t="s">
        <v>898</v>
      </c>
      <c r="G205" s="14">
        <v>3</v>
      </c>
      <c r="H205" s="14" t="s">
        <v>159</v>
      </c>
      <c r="I205" s="7" t="s">
        <v>1606</v>
      </c>
    </row>
    <row r="206" spans="1:9" x14ac:dyDescent="0.25">
      <c r="A206" s="14">
        <v>205</v>
      </c>
      <c r="B206" s="14" t="s">
        <v>619</v>
      </c>
      <c r="C206" s="2" t="s">
        <v>726</v>
      </c>
      <c r="D206" s="2" t="s">
        <v>824</v>
      </c>
      <c r="E206" s="2" t="s">
        <v>230</v>
      </c>
      <c r="F206" s="11" t="s">
        <v>545</v>
      </c>
      <c r="G206" s="14">
        <v>3</v>
      </c>
      <c r="H206" s="14" t="s">
        <v>159</v>
      </c>
      <c r="I206" s="7" t="s">
        <v>1605</v>
      </c>
    </row>
    <row r="207" spans="1:9" x14ac:dyDescent="0.25">
      <c r="A207" s="14">
        <v>206</v>
      </c>
      <c r="B207" s="14" t="s">
        <v>620</v>
      </c>
      <c r="C207" s="2" t="s">
        <v>727</v>
      </c>
      <c r="D207" s="2" t="s">
        <v>825</v>
      </c>
      <c r="E207" s="2" t="s">
        <v>988</v>
      </c>
      <c r="F207" s="11" t="s">
        <v>918</v>
      </c>
      <c r="G207" s="14">
        <v>3</v>
      </c>
      <c r="H207" s="14" t="s">
        <v>159</v>
      </c>
      <c r="I207" s="7" t="s">
        <v>1604</v>
      </c>
    </row>
    <row r="208" spans="1:9" x14ac:dyDescent="0.25">
      <c r="A208" s="14">
        <v>207</v>
      </c>
      <c r="B208" s="14" t="s">
        <v>621</v>
      </c>
      <c r="C208" s="2" t="s">
        <v>728</v>
      </c>
      <c r="D208" s="2" t="s">
        <v>826</v>
      </c>
      <c r="E208" s="2" t="s">
        <v>989</v>
      </c>
      <c r="F208" s="11" t="s">
        <v>919</v>
      </c>
      <c r="G208" s="14">
        <v>3</v>
      </c>
      <c r="H208" s="14" t="s">
        <v>159</v>
      </c>
      <c r="I208" s="7" t="s">
        <v>1603</v>
      </c>
    </row>
    <row r="209" spans="1:9" x14ac:dyDescent="0.25">
      <c r="A209" s="14">
        <v>208</v>
      </c>
      <c r="B209" s="14" t="s">
        <v>622</v>
      </c>
      <c r="C209" s="2" t="s">
        <v>729</v>
      </c>
      <c r="D209" s="2" t="s">
        <v>827</v>
      </c>
      <c r="E209" s="2" t="s">
        <v>990</v>
      </c>
      <c r="F209" s="11" t="s">
        <v>920</v>
      </c>
      <c r="G209" s="14">
        <v>3</v>
      </c>
      <c r="H209" s="14" t="s">
        <v>159</v>
      </c>
      <c r="I209" s="7" t="s">
        <v>1602</v>
      </c>
    </row>
    <row r="210" spans="1:9" x14ac:dyDescent="0.25">
      <c r="A210" s="14">
        <v>209</v>
      </c>
      <c r="B210" s="14" t="s">
        <v>623</v>
      </c>
      <c r="C210" s="2" t="s">
        <v>730</v>
      </c>
      <c r="D210" s="2" t="s">
        <v>828</v>
      </c>
      <c r="E210" s="2" t="s">
        <v>991</v>
      </c>
      <c r="F210" s="11" t="s">
        <v>921</v>
      </c>
      <c r="G210" s="14">
        <v>3</v>
      </c>
      <c r="H210" s="14" t="s">
        <v>159</v>
      </c>
      <c r="I210" s="7" t="s">
        <v>1601</v>
      </c>
    </row>
    <row r="211" spans="1:9" x14ac:dyDescent="0.25">
      <c r="A211" s="14">
        <v>210</v>
      </c>
      <c r="B211" s="14" t="s">
        <v>624</v>
      </c>
      <c r="C211" s="2" t="s">
        <v>731</v>
      </c>
      <c r="D211" s="2" t="s">
        <v>829</v>
      </c>
      <c r="E211" s="2" t="s">
        <v>967</v>
      </c>
      <c r="F211" s="11" t="s">
        <v>897</v>
      </c>
      <c r="G211" s="14">
        <v>3</v>
      </c>
      <c r="H211" s="14" t="s">
        <v>159</v>
      </c>
      <c r="I211" s="7" t="s">
        <v>1600</v>
      </c>
    </row>
    <row r="212" spans="1:9" x14ac:dyDescent="0.25">
      <c r="A212" s="14">
        <v>211</v>
      </c>
      <c r="B212" s="14" t="s">
        <v>625</v>
      </c>
      <c r="C212" s="2" t="s">
        <v>732</v>
      </c>
      <c r="D212" s="2" t="s">
        <v>830</v>
      </c>
      <c r="E212" s="2" t="s">
        <v>992</v>
      </c>
      <c r="F212" s="11" t="s">
        <v>922</v>
      </c>
      <c r="G212" s="14">
        <v>3</v>
      </c>
      <c r="H212" s="14" t="s">
        <v>159</v>
      </c>
      <c r="I212" s="7" t="s">
        <v>1599</v>
      </c>
    </row>
    <row r="213" spans="1:9" x14ac:dyDescent="0.25">
      <c r="A213" s="14">
        <v>212</v>
      </c>
      <c r="B213" s="14" t="s">
        <v>626</v>
      </c>
      <c r="C213" s="2" t="s">
        <v>733</v>
      </c>
      <c r="D213" s="2" t="s">
        <v>831</v>
      </c>
      <c r="E213" s="2" t="s">
        <v>990</v>
      </c>
      <c r="F213" s="11" t="s">
        <v>920</v>
      </c>
      <c r="G213" s="14">
        <v>3</v>
      </c>
      <c r="H213" s="14" t="s">
        <v>159</v>
      </c>
      <c r="I213" s="7" t="s">
        <v>1598</v>
      </c>
    </row>
    <row r="214" spans="1:9" x14ac:dyDescent="0.25">
      <c r="A214" s="14">
        <v>213</v>
      </c>
      <c r="B214" s="14" t="s">
        <v>627</v>
      </c>
      <c r="C214" s="2" t="s">
        <v>271</v>
      </c>
      <c r="D214" s="2" t="s">
        <v>832</v>
      </c>
      <c r="E214" s="2" t="s">
        <v>993</v>
      </c>
      <c r="F214" s="11" t="s">
        <v>923</v>
      </c>
      <c r="G214" s="14">
        <v>3</v>
      </c>
      <c r="H214" s="14" t="s">
        <v>159</v>
      </c>
      <c r="I214" s="7" t="s">
        <v>1031</v>
      </c>
    </row>
    <row r="215" spans="1:9" x14ac:dyDescent="0.25">
      <c r="A215" s="14">
        <v>214</v>
      </c>
      <c r="B215" s="14" t="s">
        <v>628</v>
      </c>
      <c r="C215" s="2" t="s">
        <v>734</v>
      </c>
      <c r="D215" s="2" t="s">
        <v>833</v>
      </c>
      <c r="E215" s="2" t="s">
        <v>968</v>
      </c>
      <c r="F215" s="11" t="s">
        <v>898</v>
      </c>
      <c r="G215" s="14">
        <v>3</v>
      </c>
      <c r="H215" s="14" t="s">
        <v>159</v>
      </c>
      <c r="I215" s="7" t="s">
        <v>1597</v>
      </c>
    </row>
    <row r="216" spans="1:9" x14ac:dyDescent="0.25">
      <c r="A216" s="14">
        <v>215</v>
      </c>
      <c r="B216" s="14" t="s">
        <v>629</v>
      </c>
      <c r="C216" s="2" t="s">
        <v>735</v>
      </c>
      <c r="D216" s="2" t="s">
        <v>834</v>
      </c>
      <c r="E216" s="2"/>
      <c r="F216" s="11" t="s">
        <v>924</v>
      </c>
      <c r="G216" s="14">
        <v>3</v>
      </c>
      <c r="H216" s="14" t="s">
        <v>159</v>
      </c>
      <c r="I216" s="7" t="s">
        <v>1596</v>
      </c>
    </row>
    <row r="217" spans="1:9" x14ac:dyDescent="0.25">
      <c r="A217" s="14">
        <v>216</v>
      </c>
      <c r="B217" s="14" t="s">
        <v>630</v>
      </c>
      <c r="C217" s="2" t="s">
        <v>736</v>
      </c>
      <c r="D217" s="2" t="s">
        <v>835</v>
      </c>
      <c r="E217" s="2" t="s">
        <v>994</v>
      </c>
      <c r="F217" s="11" t="s">
        <v>925</v>
      </c>
      <c r="G217" s="14">
        <v>3</v>
      </c>
      <c r="H217" s="14" t="s">
        <v>159</v>
      </c>
      <c r="I217" s="7" t="s">
        <v>1595</v>
      </c>
    </row>
    <row r="218" spans="1:9" x14ac:dyDescent="0.25">
      <c r="A218" s="14">
        <v>217</v>
      </c>
      <c r="B218" s="14" t="s">
        <v>631</v>
      </c>
      <c r="C218" s="2" t="s">
        <v>737</v>
      </c>
      <c r="D218" s="2" t="s">
        <v>836</v>
      </c>
      <c r="E218" s="2" t="s">
        <v>995</v>
      </c>
      <c r="F218" s="11" t="s">
        <v>926</v>
      </c>
      <c r="G218" s="14">
        <v>3</v>
      </c>
      <c r="H218" s="14" t="s">
        <v>159</v>
      </c>
      <c r="I218" s="7" t="s">
        <v>1594</v>
      </c>
    </row>
    <row r="219" spans="1:9" x14ac:dyDescent="0.25">
      <c r="A219" s="14">
        <v>218</v>
      </c>
      <c r="B219" s="14" t="s">
        <v>632</v>
      </c>
      <c r="C219" s="2" t="s">
        <v>738</v>
      </c>
      <c r="D219" s="2" t="s">
        <v>837</v>
      </c>
      <c r="E219" s="2" t="s">
        <v>240</v>
      </c>
      <c r="F219" s="11" t="s">
        <v>553</v>
      </c>
      <c r="G219" s="14">
        <v>3</v>
      </c>
      <c r="H219" s="14" t="s">
        <v>159</v>
      </c>
      <c r="I219" s="7" t="s">
        <v>1593</v>
      </c>
    </row>
    <row r="220" spans="1:9" x14ac:dyDescent="0.25">
      <c r="A220" s="14">
        <v>219</v>
      </c>
      <c r="B220" s="14" t="s">
        <v>633</v>
      </c>
      <c r="C220" s="2" t="s">
        <v>739</v>
      </c>
      <c r="D220" s="2" t="s">
        <v>838</v>
      </c>
      <c r="E220" s="2" t="s">
        <v>968</v>
      </c>
      <c r="F220" s="11" t="s">
        <v>898</v>
      </c>
      <c r="G220" s="14">
        <v>3</v>
      </c>
      <c r="H220" s="14" t="s">
        <v>159</v>
      </c>
      <c r="I220" s="7" t="s">
        <v>1592</v>
      </c>
    </row>
    <row r="221" spans="1:9" x14ac:dyDescent="0.25">
      <c r="A221" s="14">
        <v>220</v>
      </c>
      <c r="B221" s="14" t="s">
        <v>634</v>
      </c>
      <c r="C221" s="2" t="s">
        <v>740</v>
      </c>
      <c r="D221" s="2" t="s">
        <v>839</v>
      </c>
      <c r="E221" s="2" t="s">
        <v>961</v>
      </c>
      <c r="F221" s="11" t="s">
        <v>891</v>
      </c>
      <c r="G221" s="14">
        <v>3</v>
      </c>
      <c r="H221" s="14" t="s">
        <v>159</v>
      </c>
      <c r="I221" s="7" t="s">
        <v>1591</v>
      </c>
    </row>
    <row r="222" spans="1:9" x14ac:dyDescent="0.25">
      <c r="A222" s="14">
        <v>221</v>
      </c>
      <c r="B222" s="14" t="s">
        <v>635</v>
      </c>
      <c r="C222" s="2" t="s">
        <v>741</v>
      </c>
      <c r="D222" s="2" t="s">
        <v>840</v>
      </c>
      <c r="E222" s="2" t="s">
        <v>977</v>
      </c>
      <c r="F222" s="11" t="s">
        <v>907</v>
      </c>
      <c r="G222" s="14">
        <v>3</v>
      </c>
      <c r="H222" s="14" t="s">
        <v>159</v>
      </c>
      <c r="I222" s="7" t="s">
        <v>1590</v>
      </c>
    </row>
    <row r="223" spans="1:9" x14ac:dyDescent="0.25">
      <c r="A223" s="14">
        <v>222</v>
      </c>
      <c r="B223" s="14" t="s">
        <v>636</v>
      </c>
      <c r="C223" s="2" t="s">
        <v>742</v>
      </c>
      <c r="D223" s="2" t="s">
        <v>841</v>
      </c>
      <c r="E223" s="2" t="s">
        <v>996</v>
      </c>
      <c r="F223" s="11" t="s">
        <v>927</v>
      </c>
      <c r="G223" s="14">
        <v>3</v>
      </c>
      <c r="H223" s="14" t="s">
        <v>159</v>
      </c>
      <c r="I223" s="7" t="s">
        <v>1589</v>
      </c>
    </row>
    <row r="224" spans="1:9" x14ac:dyDescent="0.25">
      <c r="A224" s="14">
        <v>223</v>
      </c>
      <c r="B224" s="14" t="s">
        <v>637</v>
      </c>
      <c r="C224" s="2" t="s">
        <v>743</v>
      </c>
      <c r="D224" s="2" t="s">
        <v>842</v>
      </c>
      <c r="E224" s="2" t="s">
        <v>983</v>
      </c>
      <c r="F224" s="11" t="s">
        <v>913</v>
      </c>
      <c r="G224" s="14">
        <v>3</v>
      </c>
      <c r="H224" s="14" t="s">
        <v>159</v>
      </c>
      <c r="I224" s="7" t="s">
        <v>1588</v>
      </c>
    </row>
    <row r="225" spans="1:9" x14ac:dyDescent="0.25">
      <c r="A225" s="14">
        <v>224</v>
      </c>
      <c r="B225" s="14" t="s">
        <v>638</v>
      </c>
      <c r="C225" s="2" t="s">
        <v>744</v>
      </c>
      <c r="D225" s="2" t="s">
        <v>843</v>
      </c>
      <c r="E225" s="2" t="s">
        <v>997</v>
      </c>
      <c r="F225" s="11" t="s">
        <v>928</v>
      </c>
      <c r="G225" s="14">
        <v>3</v>
      </c>
      <c r="H225" s="14" t="s">
        <v>159</v>
      </c>
      <c r="I225" s="7" t="s">
        <v>1032</v>
      </c>
    </row>
    <row r="226" spans="1:9" x14ac:dyDescent="0.25">
      <c r="A226" s="14">
        <v>225</v>
      </c>
      <c r="B226" s="14" t="s">
        <v>639</v>
      </c>
      <c r="C226" s="2" t="s">
        <v>745</v>
      </c>
      <c r="D226" s="2" t="s">
        <v>844</v>
      </c>
      <c r="E226" s="2" t="s">
        <v>998</v>
      </c>
      <c r="F226" s="11" t="s">
        <v>929</v>
      </c>
      <c r="G226" s="14">
        <v>3</v>
      </c>
      <c r="H226" s="14" t="s">
        <v>159</v>
      </c>
      <c r="I226" s="7" t="s">
        <v>1587</v>
      </c>
    </row>
    <row r="227" spans="1:9" x14ac:dyDescent="0.25">
      <c r="A227" s="14">
        <v>226</v>
      </c>
      <c r="B227" s="14" t="s">
        <v>640</v>
      </c>
      <c r="C227" s="2" t="s">
        <v>746</v>
      </c>
      <c r="D227" s="2" t="s">
        <v>845</v>
      </c>
      <c r="E227" s="2" t="s">
        <v>999</v>
      </c>
      <c r="F227" s="11" t="s">
        <v>930</v>
      </c>
      <c r="G227" s="14">
        <v>3</v>
      </c>
      <c r="H227" s="14" t="s">
        <v>159</v>
      </c>
      <c r="I227" s="7" t="s">
        <v>1586</v>
      </c>
    </row>
    <row r="228" spans="1:9" x14ac:dyDescent="0.25">
      <c r="A228" s="14">
        <v>227</v>
      </c>
      <c r="B228" s="14" t="s">
        <v>641</v>
      </c>
      <c r="C228" s="2" t="s">
        <v>747</v>
      </c>
      <c r="D228" s="2" t="s">
        <v>846</v>
      </c>
      <c r="E228" s="2" t="s">
        <v>1000</v>
      </c>
      <c r="F228" s="11" t="s">
        <v>931</v>
      </c>
      <c r="G228" s="14">
        <v>3</v>
      </c>
      <c r="H228" s="14" t="s">
        <v>159</v>
      </c>
      <c r="I228" s="7" t="s">
        <v>1585</v>
      </c>
    </row>
    <row r="229" spans="1:9" x14ac:dyDescent="0.25">
      <c r="A229" s="14">
        <v>228</v>
      </c>
      <c r="B229" s="14" t="s">
        <v>642</v>
      </c>
      <c r="C229" s="2" t="s">
        <v>748</v>
      </c>
      <c r="D229" s="2" t="s">
        <v>847</v>
      </c>
      <c r="E229" s="2" t="s">
        <v>1001</v>
      </c>
      <c r="F229" s="11" t="s">
        <v>932</v>
      </c>
      <c r="G229" s="14">
        <v>3</v>
      </c>
      <c r="H229" s="14" t="s">
        <v>159</v>
      </c>
      <c r="I229" s="7" t="s">
        <v>1584</v>
      </c>
    </row>
    <row r="230" spans="1:9" x14ac:dyDescent="0.25">
      <c r="A230" s="14">
        <v>229</v>
      </c>
      <c r="B230" s="14" t="s">
        <v>643</v>
      </c>
      <c r="C230" s="2" t="s">
        <v>749</v>
      </c>
      <c r="D230" s="2" t="s">
        <v>848</v>
      </c>
      <c r="E230" s="2" t="s">
        <v>116</v>
      </c>
      <c r="F230" s="11" t="s">
        <v>137</v>
      </c>
      <c r="G230" s="14">
        <v>3</v>
      </c>
      <c r="H230" s="14" t="s">
        <v>159</v>
      </c>
      <c r="I230" s="7" t="s">
        <v>1033</v>
      </c>
    </row>
    <row r="231" spans="1:9" x14ac:dyDescent="0.25">
      <c r="A231" s="14">
        <v>230</v>
      </c>
      <c r="B231" s="14" t="s">
        <v>644</v>
      </c>
      <c r="C231" s="2" t="s">
        <v>750</v>
      </c>
      <c r="D231" s="2" t="s">
        <v>849</v>
      </c>
      <c r="E231" s="2" t="s">
        <v>1002</v>
      </c>
      <c r="F231" s="11" t="s">
        <v>933</v>
      </c>
      <c r="G231" s="14">
        <v>3</v>
      </c>
      <c r="H231" s="14" t="s">
        <v>159</v>
      </c>
      <c r="I231" s="7" t="s">
        <v>1583</v>
      </c>
    </row>
    <row r="232" spans="1:9" x14ac:dyDescent="0.25">
      <c r="A232" s="14">
        <v>231</v>
      </c>
      <c r="B232" s="14" t="s">
        <v>645</v>
      </c>
      <c r="C232" s="2" t="s">
        <v>751</v>
      </c>
      <c r="D232" s="2" t="s">
        <v>850</v>
      </c>
      <c r="E232" s="2" t="s">
        <v>983</v>
      </c>
      <c r="F232" s="11" t="s">
        <v>913</v>
      </c>
      <c r="G232" s="14">
        <v>3</v>
      </c>
      <c r="H232" s="14" t="s">
        <v>159</v>
      </c>
      <c r="I232" s="7" t="s">
        <v>1034</v>
      </c>
    </row>
    <row r="233" spans="1:9" x14ac:dyDescent="0.25">
      <c r="A233" s="14">
        <v>232</v>
      </c>
      <c r="B233" s="14" t="s">
        <v>646</v>
      </c>
      <c r="C233" s="2" t="s">
        <v>752</v>
      </c>
      <c r="D233" s="2" t="s">
        <v>851</v>
      </c>
      <c r="E233" s="10" t="s">
        <v>1003</v>
      </c>
      <c r="F233" s="11" t="s">
        <v>934</v>
      </c>
      <c r="G233" s="14">
        <v>3</v>
      </c>
      <c r="H233" s="14" t="s">
        <v>159</v>
      </c>
      <c r="I233" s="7" t="s">
        <v>1582</v>
      </c>
    </row>
    <row r="234" spans="1:9" x14ac:dyDescent="0.25">
      <c r="A234" s="14">
        <v>233</v>
      </c>
      <c r="B234" s="14" t="s">
        <v>647</v>
      </c>
      <c r="C234" s="2" t="s">
        <v>753</v>
      </c>
      <c r="D234" s="2" t="s">
        <v>852</v>
      </c>
      <c r="E234" s="2" t="s">
        <v>1004</v>
      </c>
      <c r="F234" s="11" t="s">
        <v>935</v>
      </c>
      <c r="G234" s="14">
        <v>3</v>
      </c>
      <c r="H234" s="14" t="s">
        <v>159</v>
      </c>
      <c r="I234" s="7" t="s">
        <v>1581</v>
      </c>
    </row>
    <row r="235" spans="1:9" x14ac:dyDescent="0.25">
      <c r="A235" s="14">
        <v>234</v>
      </c>
      <c r="B235" s="14" t="s">
        <v>648</v>
      </c>
      <c r="C235" s="2" t="s">
        <v>754</v>
      </c>
      <c r="D235" s="2" t="s">
        <v>853</v>
      </c>
      <c r="E235" s="2" t="s">
        <v>968</v>
      </c>
      <c r="F235" s="11" t="s">
        <v>898</v>
      </c>
      <c r="G235" s="14">
        <v>3</v>
      </c>
      <c r="H235" s="14" t="s">
        <v>159</v>
      </c>
      <c r="I235" s="7" t="s">
        <v>1580</v>
      </c>
    </row>
    <row r="236" spans="1:9" x14ac:dyDescent="0.25">
      <c r="A236" s="14">
        <v>235</v>
      </c>
      <c r="B236" s="14" t="s">
        <v>649</v>
      </c>
      <c r="C236" s="2" t="s">
        <v>755</v>
      </c>
      <c r="D236" s="2" t="s">
        <v>854</v>
      </c>
      <c r="E236" s="2" t="s">
        <v>230</v>
      </c>
      <c r="F236" s="11" t="s">
        <v>545</v>
      </c>
      <c r="G236" s="14">
        <v>3</v>
      </c>
      <c r="H236" s="14" t="s">
        <v>159</v>
      </c>
      <c r="I236" s="7" t="s">
        <v>1579</v>
      </c>
    </row>
    <row r="237" spans="1:9" x14ac:dyDescent="0.25">
      <c r="A237" s="14">
        <v>236</v>
      </c>
      <c r="B237" s="14" t="s">
        <v>650</v>
      </c>
      <c r="C237" s="2" t="s">
        <v>271</v>
      </c>
      <c r="D237" s="2" t="s">
        <v>855</v>
      </c>
      <c r="E237" s="2" t="s">
        <v>1005</v>
      </c>
      <c r="F237" s="11" t="s">
        <v>936</v>
      </c>
      <c r="G237" s="14">
        <v>3</v>
      </c>
      <c r="H237" s="14" t="s">
        <v>159</v>
      </c>
      <c r="I237" s="7" t="s">
        <v>1578</v>
      </c>
    </row>
    <row r="238" spans="1:9" x14ac:dyDescent="0.25">
      <c r="A238" s="14">
        <v>237</v>
      </c>
      <c r="B238" s="14" t="s">
        <v>651</v>
      </c>
      <c r="C238" s="2" t="s">
        <v>756</v>
      </c>
      <c r="D238" s="2" t="s">
        <v>856</v>
      </c>
      <c r="E238" s="2" t="s">
        <v>240</v>
      </c>
      <c r="F238" s="11" t="s">
        <v>553</v>
      </c>
      <c r="G238" s="14">
        <v>3</v>
      </c>
      <c r="H238" s="14" t="s">
        <v>159</v>
      </c>
      <c r="I238" s="7" t="s">
        <v>1577</v>
      </c>
    </row>
    <row r="239" spans="1:9" x14ac:dyDescent="0.25">
      <c r="A239" s="14">
        <v>238</v>
      </c>
      <c r="B239" s="14" t="s">
        <v>652</v>
      </c>
      <c r="C239" s="2" t="s">
        <v>757</v>
      </c>
      <c r="D239" s="2" t="s">
        <v>857</v>
      </c>
      <c r="E239" s="2" t="s">
        <v>1006</v>
      </c>
      <c r="F239" s="11" t="s">
        <v>937</v>
      </c>
      <c r="G239" s="14">
        <v>3</v>
      </c>
      <c r="H239" s="14" t="s">
        <v>159</v>
      </c>
      <c r="I239" s="7" t="s">
        <v>1576</v>
      </c>
    </row>
    <row r="240" spans="1:9" x14ac:dyDescent="0.25">
      <c r="A240" s="14">
        <v>239</v>
      </c>
      <c r="B240" s="14" t="s">
        <v>653</v>
      </c>
      <c r="C240" s="2" t="s">
        <v>758</v>
      </c>
      <c r="D240" s="2" t="s">
        <v>858</v>
      </c>
      <c r="E240" s="2" t="s">
        <v>240</v>
      </c>
      <c r="F240" s="11" t="s">
        <v>553</v>
      </c>
      <c r="G240" s="14">
        <v>3</v>
      </c>
      <c r="H240" s="14" t="s">
        <v>159</v>
      </c>
      <c r="I240" s="7" t="s">
        <v>1575</v>
      </c>
    </row>
    <row r="241" spans="1:9" x14ac:dyDescent="0.25">
      <c r="A241" s="14">
        <v>240</v>
      </c>
      <c r="B241" s="14" t="s">
        <v>654</v>
      </c>
      <c r="C241" s="2" t="s">
        <v>759</v>
      </c>
      <c r="D241" s="2" t="s">
        <v>859</v>
      </c>
      <c r="E241" s="2" t="s">
        <v>1007</v>
      </c>
      <c r="F241" s="11" t="s">
        <v>938</v>
      </c>
      <c r="G241" s="14">
        <v>3</v>
      </c>
      <c r="H241" s="14" t="s">
        <v>159</v>
      </c>
      <c r="I241" s="7" t="s">
        <v>1035</v>
      </c>
    </row>
    <row r="242" spans="1:9" x14ac:dyDescent="0.25">
      <c r="A242" s="14">
        <v>241</v>
      </c>
      <c r="B242" s="14" t="s">
        <v>655</v>
      </c>
      <c r="C242" s="2" t="s">
        <v>760</v>
      </c>
      <c r="D242" s="2" t="s">
        <v>860</v>
      </c>
      <c r="E242" s="2" t="s">
        <v>1008</v>
      </c>
      <c r="F242" s="11" t="s">
        <v>939</v>
      </c>
      <c r="G242" s="14">
        <v>3</v>
      </c>
      <c r="H242" s="14" t="s">
        <v>159</v>
      </c>
      <c r="I242" s="7" t="s">
        <v>1574</v>
      </c>
    </row>
    <row r="243" spans="1:9" x14ac:dyDescent="0.25">
      <c r="A243" s="14">
        <v>242</v>
      </c>
      <c r="B243" s="14" t="s">
        <v>656</v>
      </c>
      <c r="C243" s="2" t="s">
        <v>761</v>
      </c>
      <c r="D243" s="2" t="s">
        <v>861</v>
      </c>
      <c r="E243" s="2" t="s">
        <v>977</v>
      </c>
      <c r="F243" s="11" t="s">
        <v>907</v>
      </c>
      <c r="G243" s="14">
        <v>3</v>
      </c>
      <c r="H243" s="14" t="s">
        <v>159</v>
      </c>
      <c r="I243" s="7" t="s">
        <v>1573</v>
      </c>
    </row>
    <row r="244" spans="1:9" x14ac:dyDescent="0.25">
      <c r="A244" s="14">
        <v>243</v>
      </c>
      <c r="B244" s="14" t="s">
        <v>657</v>
      </c>
      <c r="C244" s="2" t="s">
        <v>762</v>
      </c>
      <c r="D244" s="2" t="s">
        <v>862</v>
      </c>
      <c r="E244" s="2" t="s">
        <v>247</v>
      </c>
      <c r="F244" s="11" t="s">
        <v>553</v>
      </c>
      <c r="G244" s="14">
        <v>3</v>
      </c>
      <c r="H244" s="14" t="s">
        <v>159</v>
      </c>
      <c r="I244" s="7" t="s">
        <v>1572</v>
      </c>
    </row>
    <row r="245" spans="1:9" x14ac:dyDescent="0.25">
      <c r="A245" s="14">
        <v>244</v>
      </c>
      <c r="B245" s="14" t="s">
        <v>658</v>
      </c>
      <c r="C245" s="2" t="s">
        <v>272</v>
      </c>
      <c r="D245" s="2" t="s">
        <v>863</v>
      </c>
      <c r="E245" s="2" t="s">
        <v>1009</v>
      </c>
      <c r="F245" s="11" t="s">
        <v>940</v>
      </c>
      <c r="G245" s="14">
        <v>3</v>
      </c>
      <c r="H245" s="14" t="s">
        <v>159</v>
      </c>
      <c r="I245" s="7" t="s">
        <v>1571</v>
      </c>
    </row>
    <row r="246" spans="1:9" x14ac:dyDescent="0.25">
      <c r="A246" s="14">
        <v>245</v>
      </c>
      <c r="B246" s="14" t="s">
        <v>659</v>
      </c>
      <c r="C246" s="2" t="s">
        <v>763</v>
      </c>
      <c r="D246" s="2" t="s">
        <v>864</v>
      </c>
      <c r="E246" s="2" t="s">
        <v>1010</v>
      </c>
      <c r="F246" s="11" t="s">
        <v>941</v>
      </c>
      <c r="G246" s="14">
        <v>3</v>
      </c>
      <c r="H246" s="14" t="s">
        <v>159</v>
      </c>
      <c r="I246" s="7" t="s">
        <v>1570</v>
      </c>
    </row>
    <row r="247" spans="1:9" x14ac:dyDescent="0.25">
      <c r="A247" s="14">
        <v>246</v>
      </c>
      <c r="B247" s="14" t="s">
        <v>660</v>
      </c>
      <c r="C247" s="2" t="s">
        <v>764</v>
      </c>
      <c r="D247" s="2" t="s">
        <v>865</v>
      </c>
      <c r="E247" s="2" t="s">
        <v>1011</v>
      </c>
      <c r="F247" s="11" t="s">
        <v>903</v>
      </c>
      <c r="G247" s="14">
        <v>3</v>
      </c>
      <c r="H247" s="14" t="s">
        <v>159</v>
      </c>
      <c r="I247" s="7" t="s">
        <v>1569</v>
      </c>
    </row>
    <row r="248" spans="1:9" x14ac:dyDescent="0.25">
      <c r="A248" s="14">
        <v>247</v>
      </c>
      <c r="B248" s="14" t="s">
        <v>661</v>
      </c>
      <c r="C248" s="2" t="s">
        <v>765</v>
      </c>
      <c r="D248" s="2" t="s">
        <v>866</v>
      </c>
      <c r="E248" s="2" t="s">
        <v>975</v>
      </c>
      <c r="F248" s="11" t="s">
        <v>905</v>
      </c>
      <c r="G248" s="14">
        <v>3</v>
      </c>
      <c r="H248" s="14" t="s">
        <v>159</v>
      </c>
      <c r="I248" s="7" t="s">
        <v>1568</v>
      </c>
    </row>
    <row r="249" spans="1:9" x14ac:dyDescent="0.25">
      <c r="A249" s="14">
        <v>248</v>
      </c>
      <c r="B249" s="14" t="s">
        <v>662</v>
      </c>
      <c r="C249" s="2" t="s">
        <v>766</v>
      </c>
      <c r="D249" s="2" t="s">
        <v>867</v>
      </c>
      <c r="E249" s="2" t="s">
        <v>1012</v>
      </c>
      <c r="F249" s="11" t="s">
        <v>942</v>
      </c>
      <c r="G249" s="14">
        <v>3</v>
      </c>
      <c r="H249" s="14" t="s">
        <v>159</v>
      </c>
      <c r="I249" s="7" t="s">
        <v>1567</v>
      </c>
    </row>
    <row r="250" spans="1:9" x14ac:dyDescent="0.25">
      <c r="A250" s="14">
        <v>249</v>
      </c>
      <c r="B250" s="14" t="s">
        <v>663</v>
      </c>
      <c r="C250" s="2" t="s">
        <v>767</v>
      </c>
      <c r="D250" s="2" t="s">
        <v>868</v>
      </c>
      <c r="E250" s="2" t="s">
        <v>1013</v>
      </c>
      <c r="F250" s="11" t="s">
        <v>943</v>
      </c>
      <c r="G250" s="14">
        <v>3</v>
      </c>
      <c r="H250" s="14" t="s">
        <v>159</v>
      </c>
      <c r="I250" s="7" t="s">
        <v>1566</v>
      </c>
    </row>
    <row r="251" spans="1:9" x14ac:dyDescent="0.25">
      <c r="A251" s="14">
        <v>250</v>
      </c>
      <c r="B251" s="14" t="s">
        <v>664</v>
      </c>
      <c r="C251" s="2" t="s">
        <v>768</v>
      </c>
      <c r="D251" s="2" t="s">
        <v>869</v>
      </c>
      <c r="E251" s="2" t="s">
        <v>1014</v>
      </c>
      <c r="F251" s="11" t="s">
        <v>944</v>
      </c>
      <c r="G251" s="14">
        <v>3</v>
      </c>
      <c r="H251" s="14" t="s">
        <v>159</v>
      </c>
      <c r="I251" s="7" t="s">
        <v>1565</v>
      </c>
    </row>
    <row r="252" spans="1:9" x14ac:dyDescent="0.25">
      <c r="A252" s="14">
        <v>251</v>
      </c>
      <c r="B252" s="14" t="s">
        <v>665</v>
      </c>
      <c r="C252" s="2" t="s">
        <v>769</v>
      </c>
      <c r="D252" s="2" t="s">
        <v>870</v>
      </c>
      <c r="E252" s="2" t="s">
        <v>1015</v>
      </c>
      <c r="F252" s="11" t="s">
        <v>945</v>
      </c>
      <c r="G252" s="14">
        <v>3</v>
      </c>
      <c r="H252" s="14" t="s">
        <v>159</v>
      </c>
      <c r="I252" s="7" t="s">
        <v>1564</v>
      </c>
    </row>
    <row r="253" spans="1:9" x14ac:dyDescent="0.25">
      <c r="A253" s="14">
        <v>252</v>
      </c>
      <c r="B253" s="14" t="s">
        <v>666</v>
      </c>
      <c r="C253" s="2" t="s">
        <v>770</v>
      </c>
      <c r="D253" s="2" t="s">
        <v>871</v>
      </c>
      <c r="E253" s="2" t="s">
        <v>1016</v>
      </c>
      <c r="F253" s="11" t="s">
        <v>946</v>
      </c>
      <c r="G253" s="14">
        <v>3</v>
      </c>
      <c r="H253" s="14" t="s">
        <v>159</v>
      </c>
      <c r="I253" s="7" t="s">
        <v>1563</v>
      </c>
    </row>
    <row r="254" spans="1:9" x14ac:dyDescent="0.25">
      <c r="A254" s="14">
        <v>253</v>
      </c>
      <c r="B254" s="14" t="s">
        <v>667</v>
      </c>
      <c r="C254" s="2" t="s">
        <v>771</v>
      </c>
      <c r="D254" s="2" t="s">
        <v>872</v>
      </c>
      <c r="E254" s="2" t="s">
        <v>1017</v>
      </c>
      <c r="F254" s="11" t="s">
        <v>947</v>
      </c>
      <c r="G254" s="14">
        <v>3</v>
      </c>
      <c r="H254" s="14" t="s">
        <v>159</v>
      </c>
      <c r="I254" s="7" t="s">
        <v>1562</v>
      </c>
    </row>
    <row r="255" spans="1:9" x14ac:dyDescent="0.25">
      <c r="A255" s="14">
        <v>254</v>
      </c>
      <c r="B255" s="14" t="s">
        <v>668</v>
      </c>
      <c r="C255" s="2" t="s">
        <v>772</v>
      </c>
      <c r="D255" s="2" t="s">
        <v>873</v>
      </c>
      <c r="E255" s="2" t="s">
        <v>1018</v>
      </c>
      <c r="F255" s="11" t="s">
        <v>948</v>
      </c>
      <c r="G255" s="14">
        <v>3</v>
      </c>
      <c r="H255" s="14" t="s">
        <v>159</v>
      </c>
      <c r="I255" s="7" t="s">
        <v>1561</v>
      </c>
    </row>
    <row r="256" spans="1:9" x14ac:dyDescent="0.25">
      <c r="A256" s="14">
        <v>255</v>
      </c>
      <c r="B256" s="14" t="s">
        <v>669</v>
      </c>
      <c r="C256" s="2" t="s">
        <v>718</v>
      </c>
      <c r="D256" s="2" t="s">
        <v>874</v>
      </c>
      <c r="E256" s="2" t="s">
        <v>230</v>
      </c>
      <c r="F256" s="11" t="s">
        <v>545</v>
      </c>
      <c r="G256" s="14">
        <v>3</v>
      </c>
      <c r="H256" s="14" t="s">
        <v>159</v>
      </c>
      <c r="I256" s="7" t="s">
        <v>1560</v>
      </c>
    </row>
    <row r="257" spans="1:9" x14ac:dyDescent="0.25">
      <c r="A257" s="14">
        <v>256</v>
      </c>
      <c r="B257" s="14" t="s">
        <v>670</v>
      </c>
      <c r="C257" s="2" t="s">
        <v>63</v>
      </c>
      <c r="D257" s="2" t="s">
        <v>875</v>
      </c>
      <c r="E257" s="2" t="s">
        <v>1019</v>
      </c>
      <c r="F257" s="11" t="s">
        <v>949</v>
      </c>
      <c r="G257" s="14">
        <v>3</v>
      </c>
      <c r="H257" s="14" t="s">
        <v>159</v>
      </c>
      <c r="I257" s="7" t="s">
        <v>1559</v>
      </c>
    </row>
    <row r="258" spans="1:9" x14ac:dyDescent="0.25">
      <c r="A258" s="14">
        <v>257</v>
      </c>
      <c r="B258" s="14" t="s">
        <v>671</v>
      </c>
      <c r="C258" s="2" t="s">
        <v>271</v>
      </c>
      <c r="D258" s="2" t="s">
        <v>876</v>
      </c>
      <c r="E258" s="2" t="s">
        <v>1020</v>
      </c>
      <c r="F258" s="11" t="s">
        <v>950</v>
      </c>
      <c r="G258" s="14">
        <v>3</v>
      </c>
      <c r="H258" s="14" t="s">
        <v>159</v>
      </c>
      <c r="I258" s="7" t="s">
        <v>1558</v>
      </c>
    </row>
    <row r="259" spans="1:9" x14ac:dyDescent="0.25">
      <c r="A259" s="14">
        <v>258</v>
      </c>
      <c r="B259" s="14" t="s">
        <v>672</v>
      </c>
      <c r="C259" s="2" t="s">
        <v>773</v>
      </c>
      <c r="D259" s="2" t="s">
        <v>838</v>
      </c>
      <c r="E259" s="2" t="s">
        <v>968</v>
      </c>
      <c r="F259" s="11" t="s">
        <v>898</v>
      </c>
      <c r="G259" s="14">
        <v>3</v>
      </c>
      <c r="H259" s="14" t="s">
        <v>159</v>
      </c>
      <c r="I259" s="7" t="s">
        <v>1557</v>
      </c>
    </row>
    <row r="260" spans="1:9" x14ac:dyDescent="0.25">
      <c r="A260" s="14">
        <v>259</v>
      </c>
      <c r="B260" s="14" t="s">
        <v>673</v>
      </c>
      <c r="C260" s="2" t="s">
        <v>49</v>
      </c>
      <c r="D260" s="2" t="s">
        <v>877</v>
      </c>
      <c r="E260" s="2" t="s">
        <v>997</v>
      </c>
      <c r="F260" s="11" t="s">
        <v>928</v>
      </c>
      <c r="G260" s="14">
        <v>3</v>
      </c>
      <c r="H260" s="14" t="s">
        <v>159</v>
      </c>
      <c r="I260" s="7" t="s">
        <v>1556</v>
      </c>
    </row>
    <row r="261" spans="1:9" x14ac:dyDescent="0.25">
      <c r="A261" s="14">
        <v>260</v>
      </c>
      <c r="B261" s="14" t="s">
        <v>674</v>
      </c>
      <c r="C261" s="2" t="s">
        <v>774</v>
      </c>
      <c r="D261" s="2" t="s">
        <v>878</v>
      </c>
      <c r="E261" s="2" t="s">
        <v>1021</v>
      </c>
      <c r="F261" s="11" t="s">
        <v>951</v>
      </c>
      <c r="G261" s="14">
        <v>3</v>
      </c>
      <c r="H261" s="14" t="s">
        <v>159</v>
      </c>
      <c r="I261" s="7" t="s">
        <v>1555</v>
      </c>
    </row>
    <row r="262" spans="1:9" x14ac:dyDescent="0.25">
      <c r="A262" s="14">
        <v>261</v>
      </c>
      <c r="B262" s="14" t="s">
        <v>675</v>
      </c>
      <c r="C262" s="2" t="s">
        <v>775</v>
      </c>
      <c r="D262" s="2" t="s">
        <v>879</v>
      </c>
      <c r="E262" s="2" t="s">
        <v>1022</v>
      </c>
      <c r="F262" s="11" t="s">
        <v>952</v>
      </c>
      <c r="G262" s="14">
        <v>3</v>
      </c>
      <c r="H262" s="14" t="s">
        <v>159</v>
      </c>
      <c r="I262" s="7" t="s">
        <v>1554</v>
      </c>
    </row>
    <row r="263" spans="1:9" x14ac:dyDescent="0.25">
      <c r="A263" s="14">
        <v>262</v>
      </c>
      <c r="B263" s="14" t="s">
        <v>676</v>
      </c>
      <c r="C263" s="2" t="s">
        <v>707</v>
      </c>
      <c r="D263" s="2" t="s">
        <v>880</v>
      </c>
      <c r="E263" s="2" t="s">
        <v>981</v>
      </c>
      <c r="F263" s="11" t="s">
        <v>911</v>
      </c>
      <c r="G263" s="14">
        <v>3</v>
      </c>
      <c r="H263" s="14" t="s">
        <v>159</v>
      </c>
      <c r="I263" s="7" t="s">
        <v>1553</v>
      </c>
    </row>
    <row r="264" spans="1:9" x14ac:dyDescent="0.25">
      <c r="A264" s="14">
        <v>263</v>
      </c>
      <c r="B264" s="14" t="s">
        <v>677</v>
      </c>
      <c r="C264" s="2" t="s">
        <v>776</v>
      </c>
      <c r="D264" s="2" t="s">
        <v>881</v>
      </c>
      <c r="E264" s="2" t="s">
        <v>957</v>
      </c>
      <c r="F264" s="11" t="s">
        <v>887</v>
      </c>
      <c r="G264" s="14">
        <v>3</v>
      </c>
      <c r="H264" s="14" t="s">
        <v>159</v>
      </c>
      <c r="I264" s="7" t="s">
        <v>1552</v>
      </c>
    </row>
    <row r="265" spans="1:9" x14ac:dyDescent="0.25">
      <c r="A265" s="14">
        <v>264</v>
      </c>
      <c r="B265" s="14" t="s">
        <v>678</v>
      </c>
      <c r="C265" s="2" t="s">
        <v>777</v>
      </c>
      <c r="D265" s="2" t="s">
        <v>882</v>
      </c>
      <c r="E265" s="2" t="s">
        <v>1023</v>
      </c>
      <c r="F265" s="11" t="s">
        <v>953</v>
      </c>
      <c r="G265" s="14">
        <v>3</v>
      </c>
      <c r="H265" s="14" t="s">
        <v>159</v>
      </c>
      <c r="I265" s="7" t="s">
        <v>1551</v>
      </c>
    </row>
    <row r="266" spans="1:9" x14ac:dyDescent="0.25">
      <c r="A266" s="14">
        <v>265</v>
      </c>
      <c r="B266" s="14" t="s">
        <v>679</v>
      </c>
      <c r="C266" s="2" t="s">
        <v>321</v>
      </c>
      <c r="D266" s="2" t="s">
        <v>883</v>
      </c>
      <c r="E266" s="2" t="s">
        <v>1024</v>
      </c>
      <c r="F266" s="11" t="s">
        <v>954</v>
      </c>
      <c r="G266" s="14">
        <v>3</v>
      </c>
      <c r="H266" s="14" t="s">
        <v>159</v>
      </c>
      <c r="I266" s="7" t="s">
        <v>1550</v>
      </c>
    </row>
    <row r="267" spans="1:9" x14ac:dyDescent="0.25">
      <c r="A267" s="14">
        <v>266</v>
      </c>
      <c r="B267" s="14" t="s">
        <v>680</v>
      </c>
      <c r="C267" s="2" t="s">
        <v>778</v>
      </c>
      <c r="D267" s="2" t="s">
        <v>884</v>
      </c>
      <c r="E267" s="2" t="s">
        <v>1025</v>
      </c>
      <c r="F267" s="11" t="s">
        <v>955</v>
      </c>
      <c r="G267" s="14">
        <v>3</v>
      </c>
      <c r="H267" s="14" t="s">
        <v>159</v>
      </c>
      <c r="I267" s="7" t="s">
        <v>1549</v>
      </c>
    </row>
    <row r="268" spans="1:9" x14ac:dyDescent="0.25">
      <c r="A268" s="14">
        <v>267</v>
      </c>
      <c r="B268" s="14" t="s">
        <v>681</v>
      </c>
      <c r="C268" s="2" t="s">
        <v>779</v>
      </c>
      <c r="D268" s="2" t="s">
        <v>885</v>
      </c>
      <c r="E268" s="2" t="s">
        <v>1026</v>
      </c>
      <c r="F268" s="11" t="s">
        <v>956</v>
      </c>
      <c r="G268" s="14">
        <v>3</v>
      </c>
      <c r="H268" s="14" t="s">
        <v>159</v>
      </c>
      <c r="I268" s="7" t="s">
        <v>1548</v>
      </c>
    </row>
    <row r="269" spans="1:9" x14ac:dyDescent="0.25">
      <c r="A269" s="14">
        <v>268</v>
      </c>
      <c r="B269" s="14" t="s">
        <v>682</v>
      </c>
      <c r="C269" s="2" t="s">
        <v>780</v>
      </c>
      <c r="D269" s="2" t="s">
        <v>886</v>
      </c>
      <c r="E269" s="2" t="s">
        <v>957</v>
      </c>
      <c r="F269" s="11" t="s">
        <v>887</v>
      </c>
      <c r="G269" s="14">
        <v>3</v>
      </c>
      <c r="H269" s="14" t="s">
        <v>159</v>
      </c>
      <c r="I269" s="7" t="s">
        <v>1547</v>
      </c>
    </row>
    <row r="270" spans="1:9" x14ac:dyDescent="0.25">
      <c r="A270" s="14">
        <v>269</v>
      </c>
      <c r="B270" s="12" t="s">
        <v>1174</v>
      </c>
      <c r="C270" s="5" t="s">
        <v>1175</v>
      </c>
      <c r="D270" s="5" t="s">
        <v>1176</v>
      </c>
      <c r="E270" s="5" t="s">
        <v>1177</v>
      </c>
      <c r="F270" s="12" t="s">
        <v>1178</v>
      </c>
      <c r="G270" s="14">
        <v>3</v>
      </c>
      <c r="H270" s="14" t="s">
        <v>1044</v>
      </c>
      <c r="I270" s="5">
        <v>76.830251099999998</v>
      </c>
    </row>
    <row r="271" spans="1:9" x14ac:dyDescent="0.25">
      <c r="A271" s="14">
        <v>270</v>
      </c>
      <c r="B271" s="12" t="s">
        <v>1179</v>
      </c>
      <c r="C271" s="5" t="s">
        <v>1180</v>
      </c>
      <c r="D271" s="5" t="s">
        <v>1181</v>
      </c>
      <c r="E271" s="5" t="s">
        <v>1182</v>
      </c>
      <c r="F271" s="12" t="s">
        <v>1183</v>
      </c>
      <c r="G271" s="14">
        <v>3</v>
      </c>
      <c r="H271" s="14" t="s">
        <v>1044</v>
      </c>
      <c r="I271" s="5">
        <v>81375.529280000002</v>
      </c>
    </row>
    <row r="272" spans="1:9" x14ac:dyDescent="0.25">
      <c r="A272" s="14">
        <v>271</v>
      </c>
      <c r="B272" s="12" t="s">
        <v>1184</v>
      </c>
      <c r="C272" s="5" t="s">
        <v>1185</v>
      </c>
      <c r="D272" s="5" t="s">
        <v>1186</v>
      </c>
      <c r="E272" s="5" t="s">
        <v>1187</v>
      </c>
      <c r="F272" s="12" t="s">
        <v>1188</v>
      </c>
      <c r="G272" s="14">
        <v>3</v>
      </c>
      <c r="H272" s="14" t="s">
        <v>1044</v>
      </c>
      <c r="I272" s="5">
        <v>41.480820999999999</v>
      </c>
    </row>
    <row r="273" spans="1:9" x14ac:dyDescent="0.25">
      <c r="A273" s="14">
        <v>272</v>
      </c>
      <c r="B273" s="12" t="s">
        <v>1189</v>
      </c>
      <c r="C273" s="5" t="s">
        <v>1190</v>
      </c>
      <c r="D273" s="5" t="s">
        <v>1191</v>
      </c>
      <c r="E273" s="5" t="s">
        <v>1187</v>
      </c>
      <c r="F273" s="12" t="s">
        <v>1188</v>
      </c>
      <c r="G273" s="14">
        <v>3</v>
      </c>
      <c r="H273" s="14" t="s">
        <v>1044</v>
      </c>
      <c r="I273" s="5">
        <v>228.72461899999999</v>
      </c>
    </row>
    <row r="274" spans="1:9" x14ac:dyDescent="0.25">
      <c r="A274" s="14">
        <v>273</v>
      </c>
      <c r="B274" s="12" t="s">
        <v>1192</v>
      </c>
      <c r="C274" s="5" t="s">
        <v>1193</v>
      </c>
      <c r="D274" s="5" t="s">
        <v>1194</v>
      </c>
      <c r="E274" s="5" t="s">
        <v>1195</v>
      </c>
      <c r="F274" s="12" t="s">
        <v>1196</v>
      </c>
      <c r="G274" s="14">
        <v>3</v>
      </c>
      <c r="H274" s="14" t="s">
        <v>1044</v>
      </c>
      <c r="I274" s="5">
        <v>35.6824905</v>
      </c>
    </row>
    <row r="275" spans="1:9" x14ac:dyDescent="0.25">
      <c r="A275" s="14">
        <v>274</v>
      </c>
      <c r="B275" s="12" t="s">
        <v>1197</v>
      </c>
      <c r="C275" s="5" t="s">
        <v>1198</v>
      </c>
      <c r="D275" s="5" t="s">
        <v>1199</v>
      </c>
      <c r="E275" s="5" t="s">
        <v>1200</v>
      </c>
      <c r="F275" s="12" t="s">
        <v>1201</v>
      </c>
      <c r="G275" s="14">
        <v>3</v>
      </c>
      <c r="H275" s="14" t="s">
        <v>1044</v>
      </c>
      <c r="I275" s="5">
        <v>45.12</v>
      </c>
    </row>
    <row r="276" spans="1:9" x14ac:dyDescent="0.25">
      <c r="A276" s="14">
        <v>275</v>
      </c>
      <c r="B276" s="12" t="s">
        <v>1202</v>
      </c>
      <c r="C276" s="5" t="s">
        <v>724</v>
      </c>
      <c r="D276" s="5" t="s">
        <v>1203</v>
      </c>
      <c r="E276" s="5" t="s">
        <v>1204</v>
      </c>
      <c r="F276" s="12" t="s">
        <v>1205</v>
      </c>
      <c r="G276" s="14">
        <v>3</v>
      </c>
      <c r="H276" s="14" t="s">
        <v>1044</v>
      </c>
      <c r="I276" s="5">
        <v>47.741466309380002</v>
      </c>
    </row>
    <row r="277" spans="1:9" x14ac:dyDescent="0.25">
      <c r="A277" s="14">
        <v>276</v>
      </c>
      <c r="B277" s="12" t="s">
        <v>1206</v>
      </c>
      <c r="C277" s="5" t="s">
        <v>1207</v>
      </c>
      <c r="D277" s="5" t="s">
        <v>1208</v>
      </c>
      <c r="E277" s="5" t="s">
        <v>1209</v>
      </c>
      <c r="F277" s="12" t="s">
        <v>1210</v>
      </c>
      <c r="G277" s="14">
        <v>3</v>
      </c>
      <c r="H277" s="14" t="s">
        <v>1044</v>
      </c>
      <c r="I277" s="5">
        <v>60.041152265000001</v>
      </c>
    </row>
    <row r="278" spans="1:9" x14ac:dyDescent="0.25">
      <c r="A278" s="14">
        <v>277</v>
      </c>
      <c r="B278" s="12" t="s">
        <v>1211</v>
      </c>
      <c r="C278" s="5" t="s">
        <v>1212</v>
      </c>
      <c r="D278" s="5" t="s">
        <v>1208</v>
      </c>
      <c r="E278" s="5" t="s">
        <v>1209</v>
      </c>
      <c r="F278" s="12" t="s">
        <v>1210</v>
      </c>
      <c r="G278" s="14">
        <v>3</v>
      </c>
      <c r="H278" s="14" t="s">
        <v>1044</v>
      </c>
      <c r="I278" s="5">
        <v>60.057358264999998</v>
      </c>
    </row>
    <row r="279" spans="1:9" x14ac:dyDescent="0.25">
      <c r="A279" s="14">
        <v>278</v>
      </c>
      <c r="B279" s="12" t="s">
        <v>1213</v>
      </c>
      <c r="C279" s="5" t="s">
        <v>1214</v>
      </c>
      <c r="D279" s="5" t="s">
        <v>1215</v>
      </c>
      <c r="E279" s="5" t="s">
        <v>1214</v>
      </c>
      <c r="F279" s="12" t="s">
        <v>1216</v>
      </c>
      <c r="G279" s="14">
        <v>3</v>
      </c>
      <c r="H279" s="14" t="s">
        <v>1044</v>
      </c>
      <c r="I279" s="5">
        <v>32.125878999999998</v>
      </c>
    </row>
    <row r="280" spans="1:9" x14ac:dyDescent="0.25">
      <c r="A280" s="14">
        <v>279</v>
      </c>
      <c r="B280" s="12" t="s">
        <v>1217</v>
      </c>
      <c r="C280" s="5" t="s">
        <v>271</v>
      </c>
      <c r="D280" s="5" t="s">
        <v>1218</v>
      </c>
      <c r="E280" s="5" t="s">
        <v>1219</v>
      </c>
      <c r="F280" s="12" t="s">
        <v>1220</v>
      </c>
      <c r="G280" s="14">
        <v>3</v>
      </c>
      <c r="H280" s="14" t="s">
        <v>1044</v>
      </c>
      <c r="I280" s="5">
        <v>458708.43786509999</v>
      </c>
    </row>
    <row r="281" spans="1:9" x14ac:dyDescent="0.25">
      <c r="A281" s="14">
        <v>280</v>
      </c>
      <c r="B281" s="12" t="s">
        <v>1221</v>
      </c>
      <c r="C281" s="5" t="s">
        <v>1222</v>
      </c>
      <c r="D281" s="5" t="s">
        <v>1223</v>
      </c>
      <c r="E281" s="5" t="s">
        <v>1224</v>
      </c>
      <c r="F281" s="12" t="s">
        <v>1225</v>
      </c>
      <c r="G281" s="14">
        <v>3</v>
      </c>
      <c r="H281" s="14" t="s">
        <v>1044</v>
      </c>
      <c r="I281" s="5">
        <v>39.991169018100003</v>
      </c>
    </row>
    <row r="282" spans="1:9" x14ac:dyDescent="0.25">
      <c r="A282" s="14">
        <v>281</v>
      </c>
      <c r="B282" s="12" t="s">
        <v>1226</v>
      </c>
      <c r="C282" s="5" t="s">
        <v>715</v>
      </c>
      <c r="D282" s="5" t="s">
        <v>1227</v>
      </c>
      <c r="E282" s="5" t="s">
        <v>1228</v>
      </c>
      <c r="F282" s="12" t="s">
        <v>1229</v>
      </c>
      <c r="G282" s="14">
        <v>3</v>
      </c>
      <c r="H282" s="14" t="s">
        <v>1044</v>
      </c>
      <c r="I282" s="5">
        <v>37.643786400000003</v>
      </c>
    </row>
    <row r="283" spans="1:9" x14ac:dyDescent="0.25">
      <c r="A283" s="14">
        <v>282</v>
      </c>
      <c r="B283" s="12" t="s">
        <v>1230</v>
      </c>
      <c r="C283" s="5" t="s">
        <v>1231</v>
      </c>
      <c r="D283" s="5" t="s">
        <v>1232</v>
      </c>
      <c r="E283" s="5" t="s">
        <v>1233</v>
      </c>
      <c r="F283" s="12" t="s">
        <v>1234</v>
      </c>
      <c r="G283" s="14">
        <v>3</v>
      </c>
      <c r="H283" s="14" t="s">
        <v>1044</v>
      </c>
      <c r="I283" s="5">
        <v>179.81037599999999</v>
      </c>
    </row>
    <row r="284" spans="1:9" x14ac:dyDescent="0.25">
      <c r="A284" s="14">
        <v>283</v>
      </c>
      <c r="B284" s="12" t="s">
        <v>1235</v>
      </c>
      <c r="C284" s="5" t="s">
        <v>1236</v>
      </c>
      <c r="D284" s="5" t="s">
        <v>1237</v>
      </c>
      <c r="E284" s="5" t="s">
        <v>1238</v>
      </c>
      <c r="F284" s="12" t="s">
        <v>1239</v>
      </c>
      <c r="G284" s="14">
        <v>3</v>
      </c>
      <c r="H284" s="14" t="s">
        <v>1044</v>
      </c>
      <c r="I284" s="5">
        <v>33.164000000000001</v>
      </c>
    </row>
    <row r="285" spans="1:9" x14ac:dyDescent="0.25">
      <c r="A285" s="14">
        <v>284</v>
      </c>
      <c r="B285" s="12" t="s">
        <v>1240</v>
      </c>
      <c r="C285" s="5" t="s">
        <v>1241</v>
      </c>
      <c r="D285" s="5" t="s">
        <v>1242</v>
      </c>
      <c r="E285" s="5" t="s">
        <v>1243</v>
      </c>
      <c r="F285" s="12" t="s">
        <v>1244</v>
      </c>
      <c r="G285" s="14">
        <v>3</v>
      </c>
      <c r="H285" s="14" t="s">
        <v>1044</v>
      </c>
      <c r="I285" s="5">
        <v>42.255070600000003</v>
      </c>
    </row>
    <row r="286" spans="1:9" x14ac:dyDescent="0.25">
      <c r="A286" s="14">
        <v>285</v>
      </c>
      <c r="B286" s="12" t="s">
        <v>1245</v>
      </c>
      <c r="C286" s="5" t="s">
        <v>1246</v>
      </c>
      <c r="D286" s="5" t="s">
        <v>1247</v>
      </c>
      <c r="E286" s="5" t="s">
        <v>1248</v>
      </c>
      <c r="F286" s="12" t="s">
        <v>1249</v>
      </c>
      <c r="G286" s="14">
        <v>3</v>
      </c>
      <c r="H286" s="14" t="s">
        <v>1044</v>
      </c>
      <c r="I286" s="5">
        <v>36.424639999999997</v>
      </c>
    </row>
    <row r="287" spans="1:9" x14ac:dyDescent="0.25">
      <c r="A287" s="14">
        <v>286</v>
      </c>
      <c r="B287" s="12" t="s">
        <v>1250</v>
      </c>
      <c r="C287" s="5" t="s">
        <v>1251</v>
      </c>
      <c r="D287" s="5" t="s">
        <v>1186</v>
      </c>
      <c r="E287" s="5" t="s">
        <v>1252</v>
      </c>
      <c r="F287" s="12" t="s">
        <v>1083</v>
      </c>
      <c r="G287" s="14">
        <v>3</v>
      </c>
      <c r="H287" s="14" t="s">
        <v>1044</v>
      </c>
      <c r="I287" s="5">
        <v>41.480820999999999</v>
      </c>
    </row>
    <row r="288" spans="1:9" x14ac:dyDescent="0.25">
      <c r="A288" s="14">
        <v>287</v>
      </c>
      <c r="B288" s="12" t="s">
        <v>1253</v>
      </c>
      <c r="C288" s="5" t="s">
        <v>1254</v>
      </c>
      <c r="D288" s="5" t="s">
        <v>1191</v>
      </c>
      <c r="E288" s="5" t="s">
        <v>1252</v>
      </c>
      <c r="F288" s="12" t="s">
        <v>1083</v>
      </c>
      <c r="G288" s="14">
        <v>3</v>
      </c>
      <c r="H288" s="14" t="s">
        <v>1044</v>
      </c>
      <c r="I288" s="5">
        <v>228.62491499999999</v>
      </c>
    </row>
    <row r="289" spans="1:9" x14ac:dyDescent="0.25">
      <c r="A289" s="14">
        <v>288</v>
      </c>
      <c r="B289" s="12" t="s">
        <v>1255</v>
      </c>
      <c r="C289" s="5" t="s">
        <v>1256</v>
      </c>
      <c r="D289" s="5" t="s">
        <v>1257</v>
      </c>
      <c r="E289" s="5" t="s">
        <v>1258</v>
      </c>
      <c r="F289" s="12" t="s">
        <v>1259</v>
      </c>
      <c r="G289" s="14">
        <v>3</v>
      </c>
      <c r="H289" s="14" t="s">
        <v>1044</v>
      </c>
      <c r="I289" s="5">
        <v>47.759329000000001</v>
      </c>
    </row>
    <row r="290" spans="1:9" x14ac:dyDescent="0.25">
      <c r="A290" s="14">
        <v>289</v>
      </c>
      <c r="B290" s="12" t="s">
        <v>1260</v>
      </c>
      <c r="C290" s="5" t="s">
        <v>710</v>
      </c>
      <c r="D290" s="5" t="s">
        <v>1261</v>
      </c>
      <c r="E290" s="5" t="s">
        <v>1262</v>
      </c>
      <c r="F290" s="12" t="s">
        <v>1263</v>
      </c>
      <c r="G290" s="14">
        <v>3</v>
      </c>
      <c r="H290" s="14" t="s">
        <v>1044</v>
      </c>
      <c r="I290" s="5">
        <v>64.309987000999996</v>
      </c>
    </row>
    <row r="291" spans="1:9" x14ac:dyDescent="0.25">
      <c r="A291" s="14">
        <v>290</v>
      </c>
      <c r="B291" s="12" t="s">
        <v>1264</v>
      </c>
      <c r="C291" s="5" t="s">
        <v>63</v>
      </c>
      <c r="D291" s="5" t="s">
        <v>1265</v>
      </c>
      <c r="E291" s="5" t="s">
        <v>1266</v>
      </c>
      <c r="F291" s="12" t="s">
        <v>1267</v>
      </c>
      <c r="G291" s="14">
        <v>3</v>
      </c>
      <c r="H291" s="14" t="s">
        <v>1044</v>
      </c>
      <c r="I291" s="5">
        <v>99.496489999999994</v>
      </c>
    </row>
    <row r="292" spans="1:9" x14ac:dyDescent="0.25">
      <c r="A292" s="14">
        <v>291</v>
      </c>
      <c r="B292" s="12" t="s">
        <v>1268</v>
      </c>
      <c r="C292" s="5" t="s">
        <v>1269</v>
      </c>
      <c r="D292" s="5" t="s">
        <v>1270</v>
      </c>
      <c r="E292" s="5" t="s">
        <v>1271</v>
      </c>
      <c r="F292" s="12" t="s">
        <v>1272</v>
      </c>
      <c r="G292" s="14">
        <v>3</v>
      </c>
      <c r="H292" s="14" t="s">
        <v>1044</v>
      </c>
      <c r="I292" s="5">
        <v>102.507621</v>
      </c>
    </row>
    <row r="293" spans="1:9" x14ac:dyDescent="0.25">
      <c r="A293" s="14">
        <v>292</v>
      </c>
      <c r="B293" s="12" t="s">
        <v>1273</v>
      </c>
      <c r="C293" s="5" t="s">
        <v>1180</v>
      </c>
      <c r="D293" s="5" t="s">
        <v>1274</v>
      </c>
      <c r="E293" s="5" t="s">
        <v>1275</v>
      </c>
      <c r="F293" s="12" t="s">
        <v>1276</v>
      </c>
      <c r="G293" s="14">
        <v>3</v>
      </c>
      <c r="H293" s="14" t="s">
        <v>1044</v>
      </c>
      <c r="I293" s="5">
        <v>144.85924600000001</v>
      </c>
    </row>
    <row r="294" spans="1:9" x14ac:dyDescent="0.25">
      <c r="A294" s="14">
        <v>293</v>
      </c>
      <c r="B294" s="12" t="s">
        <v>1277</v>
      </c>
      <c r="C294" s="5" t="s">
        <v>710</v>
      </c>
      <c r="D294" s="5" t="s">
        <v>1278</v>
      </c>
      <c r="E294" s="5" t="s">
        <v>1279</v>
      </c>
      <c r="F294" s="12" t="s">
        <v>1280</v>
      </c>
      <c r="G294" s="14">
        <v>3</v>
      </c>
      <c r="H294" s="14" t="s">
        <v>1044</v>
      </c>
      <c r="I294" s="5">
        <v>430710.69193394802</v>
      </c>
    </row>
    <row r="295" spans="1:9" x14ac:dyDescent="0.25">
      <c r="A295" s="14">
        <v>294</v>
      </c>
      <c r="B295" s="12" t="s">
        <v>1281</v>
      </c>
      <c r="C295" s="5" t="s">
        <v>1282</v>
      </c>
      <c r="D295" s="5" t="s">
        <v>1283</v>
      </c>
      <c r="E295" s="5" t="s">
        <v>1284</v>
      </c>
      <c r="F295" s="12" t="s">
        <v>1285</v>
      </c>
      <c r="G295" s="14">
        <v>3</v>
      </c>
      <c r="H295" s="14" t="s">
        <v>1044</v>
      </c>
      <c r="I295" s="5">
        <v>234.0859226</v>
      </c>
    </row>
    <row r="296" spans="1:9" x14ac:dyDescent="0.25">
      <c r="A296" s="14">
        <v>295</v>
      </c>
      <c r="B296" s="12" t="s">
        <v>1286</v>
      </c>
      <c r="C296" s="5" t="s">
        <v>1287</v>
      </c>
      <c r="D296" s="5" t="s">
        <v>1288</v>
      </c>
      <c r="E296" s="5" t="s">
        <v>1284</v>
      </c>
      <c r="F296" s="12" t="s">
        <v>1285</v>
      </c>
      <c r="G296" s="14">
        <v>3</v>
      </c>
      <c r="H296" s="14" t="s">
        <v>1044</v>
      </c>
      <c r="I296" s="5">
        <v>37.460545500000002</v>
      </c>
    </row>
    <row r="297" spans="1:9" x14ac:dyDescent="0.25">
      <c r="A297" s="14">
        <v>296</v>
      </c>
      <c r="B297" s="12" t="s">
        <v>1289</v>
      </c>
      <c r="C297" s="5" t="s">
        <v>271</v>
      </c>
      <c r="D297" s="5" t="s">
        <v>1290</v>
      </c>
      <c r="E297" s="5" t="s">
        <v>1291</v>
      </c>
      <c r="F297" s="12" t="s">
        <v>1292</v>
      </c>
      <c r="G297" s="14">
        <v>3</v>
      </c>
      <c r="H297" s="14" t="s">
        <v>1044</v>
      </c>
      <c r="I297" s="5">
        <v>64.417107301000001</v>
      </c>
    </row>
    <row r="298" spans="1:9" x14ac:dyDescent="0.25">
      <c r="A298" s="14">
        <v>297</v>
      </c>
      <c r="B298" s="12" t="s">
        <v>1293</v>
      </c>
      <c r="C298" s="5" t="s">
        <v>1294</v>
      </c>
      <c r="D298" s="5" t="s">
        <v>1295</v>
      </c>
      <c r="E298" s="5" t="s">
        <v>1296</v>
      </c>
      <c r="F298" s="12" t="s">
        <v>1297</v>
      </c>
      <c r="G298" s="14">
        <v>3</v>
      </c>
      <c r="H298" s="14" t="s">
        <v>1044</v>
      </c>
      <c r="I298" s="5">
        <v>191.2469552</v>
      </c>
    </row>
    <row r="299" spans="1:9" x14ac:dyDescent="0.25">
      <c r="A299" s="14">
        <v>298</v>
      </c>
      <c r="B299" s="12" t="s">
        <v>1298</v>
      </c>
      <c r="C299" s="5" t="s">
        <v>1299</v>
      </c>
      <c r="D299" s="5" t="s">
        <v>1300</v>
      </c>
      <c r="E299" s="5" t="s">
        <v>1296</v>
      </c>
      <c r="F299" s="12" t="s">
        <v>1297</v>
      </c>
      <c r="G299" s="14">
        <v>3</v>
      </c>
      <c r="H299" s="14" t="s">
        <v>1044</v>
      </c>
      <c r="I299" s="5">
        <v>136.0988864</v>
      </c>
    </row>
    <row r="300" spans="1:9" x14ac:dyDescent="0.25">
      <c r="A300" s="14">
        <v>299</v>
      </c>
      <c r="B300" s="12" t="s">
        <v>1301</v>
      </c>
      <c r="C300" s="5" t="s">
        <v>1302</v>
      </c>
      <c r="D300" s="5" t="s">
        <v>1303</v>
      </c>
      <c r="E300" s="5" t="s">
        <v>1296</v>
      </c>
      <c r="F300" s="12" t="s">
        <v>1297</v>
      </c>
      <c r="G300" s="14">
        <v>3</v>
      </c>
      <c r="H300" s="14" t="s">
        <v>1044</v>
      </c>
      <c r="I300" s="5">
        <v>66.744961500000002</v>
      </c>
    </row>
    <row r="301" spans="1:9" x14ac:dyDescent="0.25">
      <c r="A301" s="14">
        <v>300</v>
      </c>
      <c r="B301" s="12" t="s">
        <v>1304</v>
      </c>
      <c r="C301" s="5" t="s">
        <v>1305</v>
      </c>
      <c r="D301" s="5" t="s">
        <v>1306</v>
      </c>
      <c r="E301" s="5" t="s">
        <v>1307</v>
      </c>
      <c r="F301" s="12" t="s">
        <v>1308</v>
      </c>
      <c r="G301" s="14">
        <v>3</v>
      </c>
      <c r="H301" s="14" t="s">
        <v>1044</v>
      </c>
      <c r="I301" s="5">
        <v>93.238095999999999</v>
      </c>
    </row>
    <row r="302" spans="1:9" x14ac:dyDescent="0.25">
      <c r="A302" s="14">
        <v>301</v>
      </c>
      <c r="B302" s="12" t="s">
        <v>1309</v>
      </c>
      <c r="C302" s="5" t="s">
        <v>1310</v>
      </c>
      <c r="D302" s="5" t="s">
        <v>1311</v>
      </c>
      <c r="E302" s="5" t="s">
        <v>1307</v>
      </c>
      <c r="F302" s="12" t="s">
        <v>1308</v>
      </c>
      <c r="G302" s="14">
        <v>3</v>
      </c>
      <c r="H302" s="14" t="s">
        <v>1044</v>
      </c>
      <c r="I302" s="5">
        <v>54.375171000000002</v>
      </c>
    </row>
    <row r="303" spans="1:9" x14ac:dyDescent="0.25">
      <c r="A303" s="14">
        <v>302</v>
      </c>
      <c r="B303" s="12" t="s">
        <v>1312</v>
      </c>
      <c r="C303" s="5" t="s">
        <v>1299</v>
      </c>
      <c r="D303" s="5" t="s">
        <v>1313</v>
      </c>
      <c r="E303" s="5" t="s">
        <v>1307</v>
      </c>
      <c r="F303" s="12" t="s">
        <v>1308</v>
      </c>
      <c r="G303" s="14">
        <v>3</v>
      </c>
      <c r="H303" s="14" t="s">
        <v>1044</v>
      </c>
      <c r="I303" s="5">
        <v>57.649199000000003</v>
      </c>
    </row>
    <row r="304" spans="1:9" x14ac:dyDescent="0.25">
      <c r="A304" s="14">
        <v>303</v>
      </c>
      <c r="B304" s="12" t="s">
        <v>1314</v>
      </c>
      <c r="C304" s="5" t="s">
        <v>1315</v>
      </c>
      <c r="D304" s="5" t="s">
        <v>1316</v>
      </c>
      <c r="E304" s="5" t="s">
        <v>1307</v>
      </c>
      <c r="F304" s="12" t="s">
        <v>1308</v>
      </c>
      <c r="G304" s="14">
        <v>3</v>
      </c>
      <c r="H304" s="14" t="s">
        <v>1044</v>
      </c>
      <c r="I304" s="5">
        <v>41.682428999999999</v>
      </c>
    </row>
    <row r="305" spans="1:9" x14ac:dyDescent="0.25">
      <c r="A305" s="14">
        <v>304</v>
      </c>
      <c r="B305" s="12" t="s">
        <v>1317</v>
      </c>
      <c r="C305" s="5" t="s">
        <v>1318</v>
      </c>
      <c r="D305" s="5" t="s">
        <v>1319</v>
      </c>
      <c r="E305" s="5" t="s">
        <v>1320</v>
      </c>
      <c r="F305" s="12" t="s">
        <v>1321</v>
      </c>
      <c r="G305" s="14">
        <v>3</v>
      </c>
      <c r="H305" s="14" t="s">
        <v>1044</v>
      </c>
      <c r="I305" s="5">
        <v>64.241623000000004</v>
      </c>
    </row>
    <row r="306" spans="1:9" x14ac:dyDescent="0.25">
      <c r="A306" s="14">
        <v>305</v>
      </c>
      <c r="B306" s="12" t="s">
        <v>1322</v>
      </c>
      <c r="C306" s="5" t="s">
        <v>1323</v>
      </c>
      <c r="D306" s="5" t="s">
        <v>1324</v>
      </c>
      <c r="E306" s="5" t="s">
        <v>1325</v>
      </c>
      <c r="F306" s="12" t="s">
        <v>1326</v>
      </c>
      <c r="G306" s="14">
        <v>3</v>
      </c>
      <c r="H306" s="14" t="s">
        <v>1044</v>
      </c>
      <c r="I306" s="5">
        <v>61.66017260000001</v>
      </c>
    </row>
    <row r="307" spans="1:9" x14ac:dyDescent="0.25">
      <c r="A307" s="14">
        <v>306</v>
      </c>
      <c r="B307" s="12" t="s">
        <v>1327</v>
      </c>
      <c r="C307" s="5" t="s">
        <v>1328</v>
      </c>
      <c r="D307" s="5" t="s">
        <v>1329</v>
      </c>
      <c r="E307" s="5" t="s">
        <v>1330</v>
      </c>
      <c r="F307" s="12" t="s">
        <v>1331</v>
      </c>
      <c r="G307" s="14">
        <v>3</v>
      </c>
      <c r="H307" s="14" t="s">
        <v>1044</v>
      </c>
      <c r="I307" s="5">
        <v>138.00770600000001</v>
      </c>
    </row>
    <row r="308" spans="1:9" x14ac:dyDescent="0.25">
      <c r="A308" s="14">
        <v>307</v>
      </c>
      <c r="B308" s="12" t="s">
        <v>1332</v>
      </c>
      <c r="C308" s="5" t="s">
        <v>1333</v>
      </c>
      <c r="D308" s="5" t="s">
        <v>1334</v>
      </c>
      <c r="E308" s="5" t="s">
        <v>1335</v>
      </c>
      <c r="F308" s="12" t="s">
        <v>1336</v>
      </c>
      <c r="G308" s="14">
        <v>3</v>
      </c>
      <c r="H308" s="14" t="s">
        <v>1044</v>
      </c>
      <c r="I308" s="5">
        <v>50.888311000000002</v>
      </c>
    </row>
    <row r="309" spans="1:9" x14ac:dyDescent="0.25">
      <c r="A309" s="14">
        <v>308</v>
      </c>
      <c r="B309" s="12" t="s">
        <v>1337</v>
      </c>
      <c r="C309" s="5" t="s">
        <v>1338</v>
      </c>
      <c r="D309" s="5" t="s">
        <v>1339</v>
      </c>
      <c r="E309" s="5" t="s">
        <v>1340</v>
      </c>
      <c r="F309" s="12" t="s">
        <v>1341</v>
      </c>
      <c r="G309" s="14">
        <v>3</v>
      </c>
      <c r="H309" s="14" t="s">
        <v>1044</v>
      </c>
      <c r="I309" s="5">
        <v>175.611805</v>
      </c>
    </row>
    <row r="310" spans="1:9" x14ac:dyDescent="0.25">
      <c r="A310" s="14">
        <v>309</v>
      </c>
      <c r="B310" s="12" t="s">
        <v>1342</v>
      </c>
      <c r="C310" s="5" t="s">
        <v>1343</v>
      </c>
      <c r="D310" s="5" t="s">
        <v>1344</v>
      </c>
      <c r="E310" s="5" t="s">
        <v>1345</v>
      </c>
      <c r="F310" s="12" t="s">
        <v>1346</v>
      </c>
      <c r="G310" s="14">
        <v>3</v>
      </c>
      <c r="H310" s="14" t="s">
        <v>1044</v>
      </c>
      <c r="I310" s="5">
        <v>37.893055480000001</v>
      </c>
    </row>
    <row r="311" spans="1:9" x14ac:dyDescent="0.25">
      <c r="A311" s="14">
        <v>310</v>
      </c>
      <c r="B311" s="12" t="s">
        <v>1347</v>
      </c>
      <c r="C311" s="5" t="s">
        <v>1348</v>
      </c>
      <c r="D311" s="5" t="s">
        <v>1349</v>
      </c>
      <c r="E311" s="5" t="s">
        <v>1350</v>
      </c>
      <c r="F311" s="12" t="s">
        <v>1351</v>
      </c>
      <c r="G311" s="14">
        <v>3</v>
      </c>
      <c r="H311" s="14" t="s">
        <v>1044</v>
      </c>
      <c r="I311" s="5">
        <v>43.420580999999999</v>
      </c>
    </row>
    <row r="312" spans="1:9" x14ac:dyDescent="0.25">
      <c r="A312" s="14">
        <v>311</v>
      </c>
      <c r="B312" s="12" t="s">
        <v>1352</v>
      </c>
      <c r="C312" s="5" t="s">
        <v>63</v>
      </c>
      <c r="D312" s="5" t="s">
        <v>1353</v>
      </c>
      <c r="E312" s="5" t="s">
        <v>1354</v>
      </c>
      <c r="F312" s="12" t="s">
        <v>1355</v>
      </c>
      <c r="G312" s="14">
        <v>3</v>
      </c>
      <c r="H312" s="14" t="s">
        <v>1044</v>
      </c>
      <c r="I312" s="5">
        <v>59.670152000000002</v>
      </c>
    </row>
    <row r="313" spans="1:9" x14ac:dyDescent="0.25">
      <c r="A313" s="14">
        <v>312</v>
      </c>
      <c r="B313" s="12" t="s">
        <v>1356</v>
      </c>
      <c r="C313" s="5" t="s">
        <v>1357</v>
      </c>
      <c r="D313" s="5" t="s">
        <v>1358</v>
      </c>
      <c r="E313" s="5" t="s">
        <v>1359</v>
      </c>
      <c r="F313" s="12" t="s">
        <v>1360</v>
      </c>
      <c r="G313" s="14">
        <v>3</v>
      </c>
      <c r="H313" s="14" t="s">
        <v>1044</v>
      </c>
      <c r="I313" s="5">
        <v>400.524158</v>
      </c>
    </row>
    <row r="314" spans="1:9" x14ac:dyDescent="0.25">
      <c r="A314" s="14">
        <v>313</v>
      </c>
      <c r="B314" s="12" t="s">
        <v>1361</v>
      </c>
      <c r="C314" s="5" t="s">
        <v>1362</v>
      </c>
      <c r="D314" s="5" t="s">
        <v>1363</v>
      </c>
      <c r="E314" s="5" t="s">
        <v>1359</v>
      </c>
      <c r="F314" s="12" t="s">
        <v>1360</v>
      </c>
      <c r="G314" s="14">
        <v>3</v>
      </c>
      <c r="H314" s="14" t="s">
        <v>1044</v>
      </c>
      <c r="I314" s="5">
        <v>34.961042999999997</v>
      </c>
    </row>
    <row r="315" spans="1:9" x14ac:dyDescent="0.25">
      <c r="A315" s="14">
        <v>314</v>
      </c>
      <c r="B315" s="12" t="s">
        <v>1364</v>
      </c>
      <c r="C315" s="5" t="s">
        <v>1365</v>
      </c>
      <c r="D315" s="5" t="s">
        <v>1366</v>
      </c>
      <c r="E315" s="5" t="s">
        <v>1359</v>
      </c>
      <c r="F315" s="12" t="s">
        <v>1360</v>
      </c>
      <c r="G315" s="14">
        <v>3</v>
      </c>
      <c r="H315" s="14" t="s">
        <v>1044</v>
      </c>
      <c r="I315" s="5">
        <v>40.608668999999999</v>
      </c>
    </row>
    <row r="316" spans="1:9" x14ac:dyDescent="0.25">
      <c r="A316" s="14">
        <v>315</v>
      </c>
      <c r="B316" s="12" t="s">
        <v>1367</v>
      </c>
      <c r="C316" s="5" t="s">
        <v>1368</v>
      </c>
      <c r="D316" s="5" t="s">
        <v>1369</v>
      </c>
      <c r="E316" s="5" t="s">
        <v>1359</v>
      </c>
      <c r="F316" s="12" t="s">
        <v>1360</v>
      </c>
      <c r="G316" s="14">
        <v>3</v>
      </c>
      <c r="H316" s="14" t="s">
        <v>1044</v>
      </c>
      <c r="I316" s="5">
        <v>39.199992000000002</v>
      </c>
    </row>
    <row r="317" spans="1:9" x14ac:dyDescent="0.25">
      <c r="A317" s="14">
        <v>316</v>
      </c>
      <c r="B317" s="12" t="s">
        <v>1370</v>
      </c>
      <c r="C317" s="5" t="s">
        <v>1371</v>
      </c>
      <c r="D317" s="5" t="s">
        <v>1372</v>
      </c>
      <c r="E317" s="5" t="s">
        <v>1373</v>
      </c>
      <c r="F317" s="12" t="s">
        <v>1374</v>
      </c>
      <c r="G317" s="14">
        <v>3</v>
      </c>
      <c r="H317" s="14" t="s">
        <v>1044</v>
      </c>
      <c r="I317" s="5">
        <v>45.863877899999999</v>
      </c>
    </row>
    <row r="318" spans="1:9" x14ac:dyDescent="0.25">
      <c r="A318" s="14">
        <v>317</v>
      </c>
      <c r="B318" s="12" t="s">
        <v>1375</v>
      </c>
      <c r="C318" s="5" t="s">
        <v>1376</v>
      </c>
      <c r="D318" s="5" t="s">
        <v>1377</v>
      </c>
      <c r="E318" s="5" t="s">
        <v>1378</v>
      </c>
      <c r="F318" s="12" t="s">
        <v>1379</v>
      </c>
      <c r="G318" s="14">
        <v>3</v>
      </c>
      <c r="H318" s="14" t="s">
        <v>1044</v>
      </c>
      <c r="I318" s="5">
        <v>54.137203</v>
      </c>
    </row>
    <row r="319" spans="1:9" x14ac:dyDescent="0.25">
      <c r="A319" s="14">
        <v>318</v>
      </c>
      <c r="B319" s="12" t="s">
        <v>1380</v>
      </c>
      <c r="C319" s="5" t="s">
        <v>1381</v>
      </c>
      <c r="D319" s="5" t="s">
        <v>1382</v>
      </c>
      <c r="E319" s="5" t="s">
        <v>1378</v>
      </c>
      <c r="F319" s="12" t="s">
        <v>1379</v>
      </c>
      <c r="G319" s="14">
        <v>3</v>
      </c>
      <c r="H319" s="14" t="s">
        <v>1044</v>
      </c>
      <c r="I319" s="5">
        <v>39.085400999999997</v>
      </c>
    </row>
    <row r="320" spans="1:9" x14ac:dyDescent="0.25">
      <c r="A320" s="14">
        <v>319</v>
      </c>
      <c r="B320" s="12" t="s">
        <v>1383</v>
      </c>
      <c r="C320" s="5" t="s">
        <v>1384</v>
      </c>
      <c r="D320" s="5" t="s">
        <v>1385</v>
      </c>
      <c r="E320" s="5" t="s">
        <v>1378</v>
      </c>
      <c r="F320" s="12" t="s">
        <v>1379</v>
      </c>
      <c r="G320" s="14">
        <v>3</v>
      </c>
      <c r="H320" s="14" t="s">
        <v>1044</v>
      </c>
      <c r="I320" s="5">
        <v>33.186000999999997</v>
      </c>
    </row>
    <row r="321" spans="1:9" x14ac:dyDescent="0.25">
      <c r="A321" s="14">
        <v>320</v>
      </c>
      <c r="B321" s="12" t="s">
        <v>1386</v>
      </c>
      <c r="C321" s="5" t="s">
        <v>49</v>
      </c>
      <c r="D321" s="5" t="s">
        <v>1387</v>
      </c>
      <c r="E321" s="5" t="s">
        <v>1378</v>
      </c>
      <c r="F321" s="12" t="s">
        <v>1379</v>
      </c>
      <c r="G321" s="14">
        <v>3</v>
      </c>
      <c r="H321" s="14" t="s">
        <v>1044</v>
      </c>
      <c r="I321" s="5">
        <v>40.777802000000001</v>
      </c>
    </row>
    <row r="322" spans="1:9" x14ac:dyDescent="0.25">
      <c r="A322" s="14">
        <v>321</v>
      </c>
      <c r="B322" s="12" t="s">
        <v>1388</v>
      </c>
      <c r="C322" s="5" t="s">
        <v>271</v>
      </c>
      <c r="D322" s="5" t="s">
        <v>1389</v>
      </c>
      <c r="E322" s="5" t="s">
        <v>1390</v>
      </c>
      <c r="F322" s="12" t="s">
        <v>1391</v>
      </c>
      <c r="G322" s="14">
        <v>3</v>
      </c>
      <c r="H322" s="14" t="s">
        <v>1044</v>
      </c>
      <c r="I322" s="5">
        <v>36.410045539999999</v>
      </c>
    </row>
    <row r="323" spans="1:9" x14ac:dyDescent="0.25">
      <c r="A323" s="14">
        <v>322</v>
      </c>
      <c r="B323" s="12" t="s">
        <v>1392</v>
      </c>
      <c r="C323" s="5" t="s">
        <v>1393</v>
      </c>
      <c r="D323" s="5" t="s">
        <v>1394</v>
      </c>
      <c r="E323" s="5" t="s">
        <v>1395</v>
      </c>
      <c r="F323" s="12" t="s">
        <v>1396</v>
      </c>
      <c r="G323" s="14">
        <v>3</v>
      </c>
      <c r="H323" s="14" t="s">
        <v>1044</v>
      </c>
      <c r="I323" s="5">
        <v>31.1498478</v>
      </c>
    </row>
    <row r="324" spans="1:9" x14ac:dyDescent="0.25">
      <c r="A324" s="14">
        <v>323</v>
      </c>
      <c r="B324" s="12" t="s">
        <v>1397</v>
      </c>
      <c r="C324" s="5" t="s">
        <v>1398</v>
      </c>
      <c r="D324" s="5" t="s">
        <v>1399</v>
      </c>
      <c r="E324" s="5" t="s">
        <v>1400</v>
      </c>
      <c r="F324" s="12" t="s">
        <v>1396</v>
      </c>
      <c r="G324" s="14">
        <v>3</v>
      </c>
      <c r="H324" s="14" t="s">
        <v>1044</v>
      </c>
      <c r="I324" s="5">
        <v>34.4752042</v>
      </c>
    </row>
    <row r="325" spans="1:9" x14ac:dyDescent="0.25">
      <c r="A325" s="14">
        <v>324</v>
      </c>
      <c r="B325" s="12" t="s">
        <v>1401</v>
      </c>
      <c r="C325" s="5" t="s">
        <v>724</v>
      </c>
      <c r="D325" s="5" t="s">
        <v>1402</v>
      </c>
      <c r="E325" s="5" t="s">
        <v>1403</v>
      </c>
      <c r="F325" s="12" t="s">
        <v>1404</v>
      </c>
      <c r="G325" s="14">
        <v>3</v>
      </c>
      <c r="H325" s="14" t="s">
        <v>1044</v>
      </c>
      <c r="I325" s="5">
        <v>38.070855999999999</v>
      </c>
    </row>
    <row r="326" spans="1:9" x14ac:dyDescent="0.25">
      <c r="A326" s="14">
        <v>325</v>
      </c>
      <c r="B326" s="12" t="s">
        <v>1405</v>
      </c>
      <c r="C326" s="5" t="s">
        <v>1318</v>
      </c>
      <c r="D326" s="5" t="s">
        <v>1406</v>
      </c>
      <c r="E326" s="5" t="s">
        <v>1407</v>
      </c>
      <c r="F326" s="12" t="s">
        <v>1408</v>
      </c>
      <c r="G326" s="14">
        <v>3</v>
      </c>
      <c r="H326" s="14" t="s">
        <v>1044</v>
      </c>
      <c r="I326" s="5">
        <v>33.481831</v>
      </c>
    </row>
    <row r="327" spans="1:9" x14ac:dyDescent="0.25">
      <c r="A327" s="14">
        <v>326</v>
      </c>
      <c r="B327" s="12" t="s">
        <v>1409</v>
      </c>
      <c r="C327" s="5" t="s">
        <v>1180</v>
      </c>
      <c r="D327" s="5" t="s">
        <v>1410</v>
      </c>
      <c r="E327" s="5" t="s">
        <v>1411</v>
      </c>
      <c r="F327" s="12" t="s">
        <v>1412</v>
      </c>
      <c r="G327" s="14">
        <v>3</v>
      </c>
      <c r="H327" s="14" t="s">
        <v>1044</v>
      </c>
      <c r="I327" s="5">
        <v>60.3175375</v>
      </c>
    </row>
    <row r="328" spans="1:9" x14ac:dyDescent="0.25">
      <c r="A328" s="14">
        <v>327</v>
      </c>
      <c r="B328" s="12" t="s">
        <v>1413</v>
      </c>
      <c r="C328" s="5" t="s">
        <v>63</v>
      </c>
      <c r="D328" s="5" t="s">
        <v>1414</v>
      </c>
      <c r="E328" s="5" t="s">
        <v>1415</v>
      </c>
      <c r="F328" s="12" t="s">
        <v>1416</v>
      </c>
      <c r="G328" s="14">
        <v>3</v>
      </c>
      <c r="H328" s="14" t="s">
        <v>1044</v>
      </c>
      <c r="I328" s="5">
        <v>48.717300014099997</v>
      </c>
    </row>
    <row r="329" spans="1:9" x14ac:dyDescent="0.25">
      <c r="A329" s="14">
        <v>328</v>
      </c>
      <c r="B329" s="12" t="s">
        <v>1048</v>
      </c>
      <c r="C329" s="5" t="s">
        <v>1049</v>
      </c>
      <c r="D329" s="5" t="s">
        <v>1052</v>
      </c>
      <c r="E329" s="5" t="s">
        <v>1417</v>
      </c>
      <c r="F329" s="12" t="s">
        <v>1053</v>
      </c>
      <c r="G329" s="14">
        <v>3</v>
      </c>
      <c r="H329" s="14" t="s">
        <v>1044</v>
      </c>
      <c r="I329" s="5">
        <v>4907.998474</v>
      </c>
    </row>
    <row r="330" spans="1:9" x14ac:dyDescent="0.25">
      <c r="A330" s="14">
        <v>329</v>
      </c>
      <c r="B330" s="12" t="s">
        <v>1418</v>
      </c>
      <c r="C330" s="5" t="s">
        <v>1419</v>
      </c>
      <c r="D330" s="5" t="s">
        <v>1420</v>
      </c>
      <c r="E330" s="5" t="s">
        <v>1421</v>
      </c>
      <c r="F330" s="12" t="s">
        <v>1422</v>
      </c>
      <c r="G330" s="14">
        <v>3</v>
      </c>
      <c r="H330" s="14" t="s">
        <v>1044</v>
      </c>
      <c r="I330" s="5">
        <v>30.852180110999999</v>
      </c>
    </row>
    <row r="331" spans="1:9" x14ac:dyDescent="0.25">
      <c r="A331" s="14">
        <v>330</v>
      </c>
      <c r="B331" s="12" t="s">
        <v>1423</v>
      </c>
      <c r="C331" s="5" t="s">
        <v>1424</v>
      </c>
      <c r="D331" s="5" t="s">
        <v>1425</v>
      </c>
      <c r="E331" s="5" t="s">
        <v>976</v>
      </c>
      <c r="F331" s="12" t="s">
        <v>906</v>
      </c>
      <c r="G331" s="14">
        <v>3</v>
      </c>
      <c r="H331" s="14" t="s">
        <v>1044</v>
      </c>
      <c r="I331" s="5">
        <v>200.95799666299999</v>
      </c>
    </row>
    <row r="332" spans="1:9" x14ac:dyDescent="0.25">
      <c r="A332" s="14">
        <v>331</v>
      </c>
      <c r="B332" s="12" t="s">
        <v>1426</v>
      </c>
      <c r="C332" s="5" t="s">
        <v>1427</v>
      </c>
      <c r="D332" s="5" t="s">
        <v>1428</v>
      </c>
      <c r="E332" s="5" t="s">
        <v>1168</v>
      </c>
      <c r="F332" s="12" t="s">
        <v>1169</v>
      </c>
      <c r="G332" s="14">
        <v>3</v>
      </c>
      <c r="H332" s="14" t="s">
        <v>1044</v>
      </c>
      <c r="I332" s="5">
        <v>269.80465217000102</v>
      </c>
    </row>
    <row r="333" spans="1:9" x14ac:dyDescent="0.25">
      <c r="A333" s="14">
        <v>332</v>
      </c>
      <c r="B333" s="12" t="s">
        <v>1429</v>
      </c>
      <c r="C333" s="5" t="s">
        <v>1338</v>
      </c>
      <c r="D333" s="5" t="s">
        <v>1430</v>
      </c>
      <c r="E333" s="5" t="s">
        <v>1431</v>
      </c>
      <c r="F333" s="12" t="s">
        <v>1432</v>
      </c>
      <c r="G333" s="14">
        <v>3</v>
      </c>
      <c r="H333" s="14" t="s">
        <v>1044</v>
      </c>
      <c r="I333" s="5">
        <v>52.700122098000001</v>
      </c>
    </row>
    <row r="334" spans="1:9" x14ac:dyDescent="0.25">
      <c r="A334" s="14">
        <v>333</v>
      </c>
      <c r="B334" s="12" t="s">
        <v>1433</v>
      </c>
      <c r="C334" s="5" t="s">
        <v>727</v>
      </c>
      <c r="D334" s="18" t="s">
        <v>1440</v>
      </c>
      <c r="E334" s="18" t="s">
        <v>1441</v>
      </c>
      <c r="F334" s="17" t="s">
        <v>1447</v>
      </c>
      <c r="G334" s="16">
        <v>3</v>
      </c>
      <c r="H334" s="16" t="s">
        <v>159</v>
      </c>
      <c r="I334" s="18">
        <v>18.765994206999999</v>
      </c>
    </row>
    <row r="335" spans="1:9" x14ac:dyDescent="0.25">
      <c r="A335" s="14">
        <v>334</v>
      </c>
      <c r="B335" s="12" t="s">
        <v>1434</v>
      </c>
      <c r="C335" s="5" t="s">
        <v>1435</v>
      </c>
      <c r="D335" s="18" t="s">
        <v>1451</v>
      </c>
      <c r="E335" s="18" t="s">
        <v>1442</v>
      </c>
      <c r="F335" s="17" t="s">
        <v>1448</v>
      </c>
      <c r="G335" s="16">
        <v>3</v>
      </c>
      <c r="H335" s="16" t="s">
        <v>159</v>
      </c>
      <c r="I335" s="18">
        <v>19.607699</v>
      </c>
    </row>
    <row r="336" spans="1:9" x14ac:dyDescent="0.25">
      <c r="A336" s="14">
        <v>335</v>
      </c>
      <c r="B336" s="12" t="s">
        <v>1436</v>
      </c>
      <c r="C336" s="5" t="s">
        <v>1437</v>
      </c>
      <c r="D336" s="18" t="s">
        <v>1443</v>
      </c>
      <c r="E336" s="18" t="s">
        <v>1444</v>
      </c>
      <c r="F336" s="17" t="s">
        <v>1449</v>
      </c>
      <c r="G336" s="16">
        <v>3</v>
      </c>
      <c r="H336" s="16" t="s">
        <v>159</v>
      </c>
      <c r="I336" s="18">
        <v>19.838531</v>
      </c>
    </row>
    <row r="337" spans="1:9" x14ac:dyDescent="0.25">
      <c r="A337" s="14">
        <v>336</v>
      </c>
      <c r="B337" s="12" t="s">
        <v>1438</v>
      </c>
      <c r="C337" s="5" t="s">
        <v>1439</v>
      </c>
      <c r="D337" s="18" t="s">
        <v>1445</v>
      </c>
      <c r="E337" s="18" t="s">
        <v>1446</v>
      </c>
      <c r="F337" s="17" t="s">
        <v>1450</v>
      </c>
      <c r="G337" s="16">
        <v>3</v>
      </c>
      <c r="H337" s="16" t="s">
        <v>159</v>
      </c>
      <c r="I337" s="18">
        <v>19.285260000000001</v>
      </c>
    </row>
    <row r="338" spans="1:9" x14ac:dyDescent="0.25">
      <c r="A338" s="14">
        <v>341</v>
      </c>
      <c r="B338" s="15" t="s">
        <v>1452</v>
      </c>
      <c r="C338" s="20" t="s">
        <v>1453</v>
      </c>
      <c r="D338" s="20" t="s">
        <v>1458</v>
      </c>
      <c r="E338" s="2" t="s">
        <v>1461</v>
      </c>
      <c r="F338" s="19" t="s">
        <v>1462</v>
      </c>
      <c r="G338" s="15">
        <v>2</v>
      </c>
      <c r="H338" s="15" t="s">
        <v>159</v>
      </c>
      <c r="I338" s="7" t="s">
        <v>1546</v>
      </c>
    </row>
    <row r="339" spans="1:9" x14ac:dyDescent="0.25">
      <c r="A339" s="14">
        <v>342</v>
      </c>
      <c r="B339" s="15" t="s">
        <v>1454</v>
      </c>
      <c r="C339" s="20" t="s">
        <v>1455</v>
      </c>
      <c r="D339" s="20" t="s">
        <v>1459</v>
      </c>
      <c r="E339" s="2" t="s">
        <v>211</v>
      </c>
      <c r="F339" s="19" t="s">
        <v>523</v>
      </c>
      <c r="G339" s="15">
        <v>2</v>
      </c>
      <c r="H339" s="15" t="s">
        <v>159</v>
      </c>
      <c r="I339" s="7" t="s">
        <v>1545</v>
      </c>
    </row>
    <row r="340" spans="1:9" x14ac:dyDescent="0.25">
      <c r="A340" s="14">
        <v>343</v>
      </c>
      <c r="B340" s="15" t="s">
        <v>426</v>
      </c>
      <c r="C340" s="20" t="s">
        <v>334</v>
      </c>
      <c r="D340" s="20" t="s">
        <v>516</v>
      </c>
      <c r="E340" s="2" t="s">
        <v>240</v>
      </c>
      <c r="F340" s="19" t="s">
        <v>553</v>
      </c>
      <c r="G340" s="15">
        <v>2</v>
      </c>
      <c r="H340" s="15" t="s">
        <v>159</v>
      </c>
      <c r="I340" s="7" t="s">
        <v>1544</v>
      </c>
    </row>
    <row r="341" spans="1:9" x14ac:dyDescent="0.25">
      <c r="A341" s="14">
        <v>344</v>
      </c>
      <c r="B341" s="15" t="s">
        <v>1456</v>
      </c>
      <c r="C341" s="20" t="s">
        <v>1457</v>
      </c>
      <c r="D341" s="20" t="s">
        <v>1460</v>
      </c>
      <c r="E341" s="2" t="s">
        <v>1464</v>
      </c>
      <c r="F341" s="19" t="s">
        <v>1463</v>
      </c>
      <c r="G341" s="15">
        <v>2</v>
      </c>
      <c r="H341" s="15" t="s">
        <v>159</v>
      </c>
      <c r="I341" s="7" t="s">
        <v>1543</v>
      </c>
    </row>
  </sheetData>
  <autoFilter ref="A1:I341"/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2021-06-16T11:48:11Z</dcterms:modified>
</cp:coreProperties>
</file>